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<sst xmlns="http://schemas.openxmlformats.org/spreadsheetml/2006/main" count="396" uniqueCount="248">
  <si>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</si>
  <si>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</si>
  <si>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</si>
  <si>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</si>
  <si>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</si>
  <si>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</si>
  <si>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</si>
  <si>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</si>
  <si>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</si>
  <si>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</si>
  <si>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</si>
  <si>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</si>
  <si>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</si>
  <si>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</si>
  <si>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</si>
  <si>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</si>
  <si>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</si>
  <si>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</si>
  <si>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</si>
  <si>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</si>
  <si>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</si>
  <si>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</si>
  <si>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</si>
  <si>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</si>
  <si>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</si>
  <si>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</si>
  <si>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</si>
  <si>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</si>
  <si>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</si>
  <si>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</si>
  <si>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</si>
  <si>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</si>
  <si>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</si>
  <si>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</si>
  <si>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</si>
  <si>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</si>
  <si>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</si>
  <si>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</si>
  <si>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</si>
  <si>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</si>
  <si>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</si>
  <si>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</si>
  <si>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</si>
  <si>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</si>
  <si>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</si>
  <si>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</si>
  <si>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</si>
  <si>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</si>
  <si>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</si>
  <si>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</si>
  <si>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</si>
  <si>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</si>
  <si>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</si>
  <si>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</si>
  <si>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</si>
  <si>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</si>
  <si>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</si>
  <si>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</si>
  <si>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</si>
  <si>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</si>
  <si>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</si>
  <si>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</si>
  <si>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</si>
  <si>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</si>
  <si>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</si>
  <si>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</si>
  <si>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</si>
  <si>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</si>
  <si>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</si>
  <si>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</si>
  <si>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</si>
  <si>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</si>
  <si>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</si>
  <si>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</si>
  <si>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</si>
  <si>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</si>
  <si>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</si>
  <si>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</si>
  <si>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</si>
  <si>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</si>
  <si>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</si>
  <si>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</si>
  <si>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</si>
  <si>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</si>
  <si>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</si>
  <si>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</si>
  <si>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</si>
  <si>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</si>
  <si>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</si>
  <si>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</si>
  <si>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</si>
  <si>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</si>
  <si>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</si>
  <si>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</si>
  <si>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</si>
  <si>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</si>
  <si>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28858</t>
  </si>
  <si>
    <t>TITULO</t>
  </si>
  <si>
    <t>NOMBRE CORTO</t>
  </si>
  <si>
    <t>DESCRIPCION</t>
  </si>
  <si>
    <t>Licencias de uso de suelo</t>
  </si>
  <si>
    <t>La información detallada que contengan los planes de desarrollo urbano, ordenamiento territorial y ecológico, los tipos y usos de suelo, licencias de uso y construcción otorgadas por los gobiernos municipales;</t>
  </si>
  <si>
    <t>1</t>
  </si>
  <si>
    <t>2</t>
  </si>
  <si>
    <t>9</t>
  </si>
  <si>
    <t>4</t>
  </si>
  <si>
    <t>12</t>
  </si>
  <si>
    <t>13</t>
  </si>
  <si>
    <t>14</t>
  </si>
  <si>
    <t>122774</t>
  </si>
  <si>
    <t>122773</t>
  </si>
  <si>
    <t>122782</t>
  </si>
  <si>
    <t>122783</t>
  </si>
  <si>
    <t>122775</t>
  </si>
  <si>
    <t>122765</t>
  </si>
  <si>
    <t>122766</t>
  </si>
  <si>
    <t>122787</t>
  </si>
  <si>
    <t>122776</t>
  </si>
  <si>
    <t>122767</t>
  </si>
  <si>
    <t>122768</t>
  </si>
  <si>
    <t>122788</t>
  </si>
  <si>
    <t>122777</t>
  </si>
  <si>
    <t>122769</t>
  </si>
  <si>
    <t>122778</t>
  </si>
  <si>
    <t>122770</t>
  </si>
  <si>
    <t>122779</t>
  </si>
  <si>
    <t>122771</t>
  </si>
  <si>
    <t>122789</t>
  </si>
  <si>
    <t>122772</t>
  </si>
  <si>
    <t>122784</t>
  </si>
  <si>
    <t>122785</t>
  </si>
  <si>
    <t>122780</t>
  </si>
  <si>
    <t>122786</t>
  </si>
  <si>
    <t>122781</t>
  </si>
  <si>
    <t>122790</t>
  </si>
  <si>
    <t>122791</t>
  </si>
  <si>
    <t>122792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</si>
  <si>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</si>
  <si>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</si>
  <si>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</si>
  <si>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</si>
  <si>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</si>
  <si>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</si>
  <si>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</si>
  <si>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</si>
  <si>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</si>
  <si>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</si>
  <si>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</si>
  <si>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</si>
  <si>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</si>
  <si>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</si>
  <si>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</si>
  <si>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</si>
  <si>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</si>
  <si>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</si>
  <si>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</si>
  <si>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</si>
  <si>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</si>
  <si>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</si>
  <si>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</si>
  <si>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</si>
  <si>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</si>
  <si>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</si>
  <si>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</si>
  <si>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</si>
  <si>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</si>
  <si>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AT &amp;t Comunicaciones Digitales</t>
  </si>
  <si>
    <t>Comunicaciones Digitales</t>
  </si>
  <si>
    <t>At&amp;t Comunicaciones Digitales</t>
  </si>
  <si>
    <t>At&amp;t</t>
  </si>
  <si>
    <t>Comunicaciones</t>
  </si>
  <si>
    <t>San Jose Esq. Opalo.</t>
  </si>
  <si>
    <t>s/n</t>
  </si>
  <si>
    <t>San Jose</t>
  </si>
  <si>
    <t>Los Reyes</t>
  </si>
  <si>
    <t>Rosa Angelica Becerra Hernandez</t>
  </si>
  <si>
    <t>Instituto de Belleza Nefertiti</t>
  </si>
  <si>
    <t>Rosa Angelica</t>
  </si>
  <si>
    <t xml:space="preserve">Becerra </t>
  </si>
  <si>
    <t>Hernandez</t>
  </si>
  <si>
    <t xml:space="preserve">Calle </t>
  </si>
  <si>
    <t>Mariano Jimenez Norte</t>
  </si>
  <si>
    <t>No 55</t>
  </si>
  <si>
    <t>Centro</t>
  </si>
  <si>
    <t>Urbanismo y Medio Ambiente</t>
  </si>
  <si>
    <t>Abarrotes El Duero</t>
  </si>
  <si>
    <t>Abarrotes El Duero, s.a de c.v.</t>
  </si>
  <si>
    <t xml:space="preserve">Abarotes El Duero </t>
  </si>
  <si>
    <t xml:space="preserve">sociedad </t>
  </si>
  <si>
    <t>anonima</t>
  </si>
  <si>
    <t>Emiliano Zapata</t>
  </si>
  <si>
    <t>no hay bienes</t>
  </si>
  <si>
    <t>Mario Abraham Maciel Figueroa</t>
  </si>
  <si>
    <t>Mario Abrahm</t>
  </si>
  <si>
    <t>Maciel</t>
  </si>
  <si>
    <t>Figueroa</t>
  </si>
  <si>
    <t xml:space="preserve">Francisco Javier Pereyra Ibarra </t>
  </si>
  <si>
    <t>Para establecer una istitucion de estudios basicos nivel secundaria.</t>
  </si>
  <si>
    <t>para el desarrollo del Edificio para uso comercial y de oficinas pretendido y un total de (un Empaque con oficina)</t>
  </si>
  <si>
    <t xml:space="preserve">Francisco Javier </t>
  </si>
  <si>
    <t xml:space="preserve">Pereira </t>
  </si>
  <si>
    <t>Ibarra</t>
  </si>
  <si>
    <t>carretera Uruapan-Los Reyes km 25</t>
  </si>
  <si>
    <t>Comunidad</t>
  </si>
  <si>
    <t>En el poblado de Zacan</t>
  </si>
  <si>
    <t xml:space="preserve">Zacan </t>
  </si>
  <si>
    <t>Victor Mendoza Barragan</t>
  </si>
  <si>
    <t>para el establecimiento de una mini estacion de servicios tipo Gasolinera,pretendida.</t>
  </si>
  <si>
    <t xml:space="preserve">Victor </t>
  </si>
  <si>
    <t xml:space="preserve">Mendoza </t>
  </si>
  <si>
    <t>Barragan</t>
  </si>
  <si>
    <t>16 de Septiembre</t>
  </si>
  <si>
    <t>Gillermo Antonio Alvarez Lopez</t>
  </si>
  <si>
    <t>para el Desarrollo de uso comercial (providence de Mexico S.A DE C V.)</t>
  </si>
  <si>
    <t xml:space="preserve">Gillermo Antonio </t>
  </si>
  <si>
    <t>Alvarez</t>
  </si>
  <si>
    <t>Lopez</t>
  </si>
  <si>
    <t>Lirio</t>
  </si>
  <si>
    <t>Jardin</t>
  </si>
  <si>
    <t>Martin Villegas Avalos</t>
  </si>
  <si>
    <t xml:space="preserve">Martin </t>
  </si>
  <si>
    <t xml:space="preserve">Villegas </t>
  </si>
  <si>
    <t>Avalos</t>
  </si>
  <si>
    <t>para el Desarrollo de uso comercial(mi bodega Aurrera Los Reyes)</t>
  </si>
  <si>
    <t>Arrendadora</t>
  </si>
  <si>
    <t>del centro comercial</t>
  </si>
  <si>
    <t>Arrendadorar de Centro comerciales S.DE.R. L. DE C. V.</t>
  </si>
  <si>
    <t xml:space="preserve">carretera </t>
  </si>
  <si>
    <t>Jacona-Los Reyes</t>
  </si>
  <si>
    <t>San Juan de Dios</t>
  </si>
  <si>
    <t>Rodolfo Ochoa Ceja</t>
  </si>
  <si>
    <t>para el desarrollo de uso comercial. Nova Casa S.A.DE C.V.) y oficina.</t>
  </si>
  <si>
    <t>Rodolfo</t>
  </si>
  <si>
    <t>Ochoa</t>
  </si>
  <si>
    <t>Ceja</t>
  </si>
  <si>
    <t>Los Reyes-San Sebastian</t>
  </si>
  <si>
    <t>los Reyes</t>
  </si>
  <si>
    <t>Emigdio Manzo Sanchez</t>
  </si>
  <si>
    <t>para la construccion de la plantade tratamiento de aguas residuales.</t>
  </si>
  <si>
    <t>Emigdio</t>
  </si>
  <si>
    <t>Manzo</t>
  </si>
  <si>
    <t>Sanchez</t>
  </si>
  <si>
    <t>Tenencia</t>
  </si>
  <si>
    <t>Atapan</t>
  </si>
  <si>
    <t>tenencia</t>
  </si>
  <si>
    <t>no existe</t>
  </si>
  <si>
    <t>N/D</t>
  </si>
  <si>
    <t>Tercer Trimestre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</si>
</sst>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2" width="21.421875" style="0" customWidth="1"/>
    <col min="3" max="3" width="170.85156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100</v>
      </c>
      <c r="C3" s="2" t="s">
        <v>101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5" t="s">
        <v>137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12.75">
      <c r="A8">
        <v>2016</v>
      </c>
      <c r="B8" s="4" t="s">
        <v>247</v>
      </c>
      <c r="C8" t="s">
        <v>166</v>
      </c>
      <c r="D8" t="s">
        <v>167</v>
      </c>
      <c r="E8" t="s">
        <v>168</v>
      </c>
      <c r="F8" t="s">
        <v>169</v>
      </c>
      <c r="G8" t="s">
        <v>170</v>
      </c>
      <c r="H8" t="s">
        <v>17</v>
      </c>
      <c r="I8" t="s">
        <v>171</v>
      </c>
      <c r="J8" t="s">
        <v>172</v>
      </c>
      <c r="K8" t="s">
        <v>172</v>
      </c>
      <c r="L8" t="s">
        <v>43</v>
      </c>
      <c r="M8" t="s">
        <v>173</v>
      </c>
      <c r="N8">
        <v>75</v>
      </c>
      <c r="O8" t="s">
        <v>174</v>
      </c>
      <c r="P8">
        <v>75</v>
      </c>
      <c r="Q8" t="s">
        <v>174</v>
      </c>
      <c r="R8">
        <v>1</v>
      </c>
      <c r="S8" t="s">
        <v>94</v>
      </c>
      <c r="T8" s="4" t="s">
        <v>246</v>
      </c>
      <c r="U8" s="3">
        <v>42411</v>
      </c>
      <c r="V8" s="4" t="s">
        <v>246</v>
      </c>
      <c r="W8" t="s">
        <v>191</v>
      </c>
      <c r="X8" s="3">
        <v>42845</v>
      </c>
      <c r="Y8" t="s">
        <v>184</v>
      </c>
      <c r="Z8">
        <v>2016</v>
      </c>
      <c r="AA8" s="3">
        <v>42845</v>
      </c>
      <c r="AB8" s="4" t="s">
        <v>246</v>
      </c>
    </row>
    <row r="9" spans="1:28" ht="12.75">
      <c r="A9">
        <v>2016</v>
      </c>
      <c r="B9" s="4" t="s">
        <v>247</v>
      </c>
      <c r="C9" t="s">
        <v>175</v>
      </c>
      <c r="D9" t="s">
        <v>176</v>
      </c>
      <c r="E9" t="s">
        <v>177</v>
      </c>
      <c r="F9" t="s">
        <v>178</v>
      </c>
      <c r="G9" t="s">
        <v>179</v>
      </c>
      <c r="H9" t="s">
        <v>180</v>
      </c>
      <c r="I9" t="s">
        <v>181</v>
      </c>
      <c r="J9" t="s">
        <v>182</v>
      </c>
      <c r="K9" t="s">
        <v>172</v>
      </c>
      <c r="L9" t="s">
        <v>45</v>
      </c>
      <c r="M9" t="s">
        <v>183</v>
      </c>
      <c r="N9">
        <v>75</v>
      </c>
      <c r="O9" t="s">
        <v>174</v>
      </c>
      <c r="P9">
        <v>75</v>
      </c>
      <c r="Q9" t="s">
        <v>174</v>
      </c>
      <c r="R9">
        <v>1</v>
      </c>
      <c r="S9" t="s">
        <v>94</v>
      </c>
      <c r="T9">
        <v>60300</v>
      </c>
      <c r="U9" s="3">
        <v>42461</v>
      </c>
      <c r="V9" s="4" t="s">
        <v>246</v>
      </c>
      <c r="W9" t="s">
        <v>191</v>
      </c>
      <c r="X9" s="3">
        <v>42845</v>
      </c>
      <c r="Y9" t="s">
        <v>184</v>
      </c>
      <c r="Z9">
        <v>2016</v>
      </c>
      <c r="AA9" s="3">
        <v>42845</v>
      </c>
      <c r="AB9" s="4" t="s">
        <v>246</v>
      </c>
    </row>
    <row r="10" spans="1:28" ht="12.75">
      <c r="A10">
        <v>2016</v>
      </c>
      <c r="B10" s="4" t="s">
        <v>247</v>
      </c>
      <c r="C10" t="s">
        <v>186</v>
      </c>
      <c r="D10" t="s">
        <v>185</v>
      </c>
      <c r="E10" t="s">
        <v>187</v>
      </c>
      <c r="F10" t="s">
        <v>188</v>
      </c>
      <c r="G10" t="s">
        <v>189</v>
      </c>
      <c r="H10" t="s">
        <v>180</v>
      </c>
      <c r="I10" t="s">
        <v>190</v>
      </c>
      <c r="J10">
        <v>137</v>
      </c>
      <c r="K10" t="s">
        <v>172</v>
      </c>
      <c r="L10" t="s">
        <v>45</v>
      </c>
      <c r="M10" t="s">
        <v>183</v>
      </c>
      <c r="N10">
        <v>75</v>
      </c>
      <c r="O10" t="s">
        <v>174</v>
      </c>
      <c r="P10">
        <v>75</v>
      </c>
      <c r="Q10" t="s">
        <v>174</v>
      </c>
      <c r="R10">
        <v>1</v>
      </c>
      <c r="S10" t="s">
        <v>94</v>
      </c>
      <c r="T10">
        <v>60300</v>
      </c>
      <c r="U10" s="3">
        <v>42457</v>
      </c>
      <c r="V10" s="4" t="s">
        <v>246</v>
      </c>
      <c r="W10" t="s">
        <v>191</v>
      </c>
      <c r="X10" s="3">
        <v>42845</v>
      </c>
      <c r="Y10" t="s">
        <v>184</v>
      </c>
      <c r="Z10">
        <v>2016</v>
      </c>
      <c r="AA10" s="3">
        <v>42845</v>
      </c>
      <c r="AB10" s="4" t="s">
        <v>246</v>
      </c>
    </row>
    <row r="11" spans="1:28" ht="12.75">
      <c r="A11">
        <v>2016</v>
      </c>
      <c r="B11" s="4" t="s">
        <v>247</v>
      </c>
      <c r="C11" t="s">
        <v>192</v>
      </c>
      <c r="D11" t="s">
        <v>197</v>
      </c>
      <c r="E11" t="s">
        <v>193</v>
      </c>
      <c r="F11" t="s">
        <v>194</v>
      </c>
      <c r="G11" t="s">
        <v>195</v>
      </c>
      <c r="H11" t="s">
        <v>180</v>
      </c>
      <c r="I11" t="s">
        <v>181</v>
      </c>
      <c r="J11">
        <v>16</v>
      </c>
      <c r="K11" t="s">
        <v>172</v>
      </c>
      <c r="L11" t="s">
        <v>45</v>
      </c>
      <c r="M11" t="s">
        <v>183</v>
      </c>
      <c r="N11">
        <v>75</v>
      </c>
      <c r="O11" t="s">
        <v>174</v>
      </c>
      <c r="P11">
        <v>75</v>
      </c>
      <c r="Q11" t="s">
        <v>174</v>
      </c>
      <c r="R11">
        <v>1</v>
      </c>
      <c r="S11" t="s">
        <v>94</v>
      </c>
      <c r="T11">
        <v>60300</v>
      </c>
      <c r="U11" s="3">
        <v>42445</v>
      </c>
      <c r="V11" s="4" t="s">
        <v>246</v>
      </c>
      <c r="W11" t="s">
        <v>191</v>
      </c>
      <c r="X11" s="3">
        <v>42845</v>
      </c>
      <c r="Y11" t="s">
        <v>184</v>
      </c>
      <c r="Z11">
        <v>2016</v>
      </c>
      <c r="AA11" s="3">
        <v>42845</v>
      </c>
      <c r="AB11" s="4" t="s">
        <v>246</v>
      </c>
    </row>
    <row r="12" spans="1:28" ht="12.75">
      <c r="A12">
        <v>2016</v>
      </c>
      <c r="B12" s="4" t="s">
        <v>247</v>
      </c>
      <c r="C12" t="s">
        <v>196</v>
      </c>
      <c r="D12" t="s">
        <v>198</v>
      </c>
      <c r="E12" t="s">
        <v>199</v>
      </c>
      <c r="F12" t="s">
        <v>200</v>
      </c>
      <c r="G12" t="s">
        <v>201</v>
      </c>
      <c r="H12" t="s">
        <v>202</v>
      </c>
      <c r="I12" t="s">
        <v>204</v>
      </c>
      <c r="J12" t="s">
        <v>172</v>
      </c>
      <c r="K12" t="s">
        <v>172</v>
      </c>
      <c r="L12" t="s">
        <v>203</v>
      </c>
      <c r="M12" t="s">
        <v>205</v>
      </c>
      <c r="N12">
        <v>75</v>
      </c>
      <c r="O12" t="s">
        <v>205</v>
      </c>
      <c r="P12">
        <v>75</v>
      </c>
      <c r="Q12" t="s">
        <v>174</v>
      </c>
      <c r="R12">
        <v>1</v>
      </c>
      <c r="S12" t="s">
        <v>94</v>
      </c>
      <c r="T12">
        <v>60432</v>
      </c>
      <c r="U12" s="3">
        <v>42489</v>
      </c>
      <c r="V12" s="4" t="s">
        <v>246</v>
      </c>
      <c r="W12" t="s">
        <v>191</v>
      </c>
      <c r="X12" s="3">
        <v>42845</v>
      </c>
      <c r="Y12" t="s">
        <v>184</v>
      </c>
      <c r="Z12">
        <v>2016</v>
      </c>
      <c r="AA12" s="3">
        <v>42845</v>
      </c>
      <c r="AB12" s="4" t="s">
        <v>246</v>
      </c>
    </row>
    <row r="13" spans="1:28" ht="12.75">
      <c r="A13">
        <v>2016</v>
      </c>
      <c r="B13" s="4" t="s">
        <v>247</v>
      </c>
      <c r="C13" t="s">
        <v>206</v>
      </c>
      <c r="D13" t="s">
        <v>207</v>
      </c>
      <c r="E13" t="s">
        <v>208</v>
      </c>
      <c r="F13" t="s">
        <v>209</v>
      </c>
      <c r="G13" t="s">
        <v>210</v>
      </c>
      <c r="H13" t="s">
        <v>180</v>
      </c>
      <c r="I13" t="s">
        <v>211</v>
      </c>
      <c r="J13">
        <v>433</v>
      </c>
      <c r="K13" t="s">
        <v>172</v>
      </c>
      <c r="L13" t="s">
        <v>45</v>
      </c>
      <c r="M13" t="s">
        <v>183</v>
      </c>
      <c r="N13">
        <v>75</v>
      </c>
      <c r="O13" t="s">
        <v>174</v>
      </c>
      <c r="P13">
        <v>75</v>
      </c>
      <c r="Q13" t="s">
        <v>174</v>
      </c>
      <c r="R13">
        <v>1</v>
      </c>
      <c r="S13" t="s">
        <v>94</v>
      </c>
      <c r="T13">
        <v>60300</v>
      </c>
      <c r="U13" s="3">
        <v>42487</v>
      </c>
      <c r="V13" s="4" t="s">
        <v>246</v>
      </c>
      <c r="W13" t="s">
        <v>191</v>
      </c>
      <c r="X13" s="3">
        <v>42845</v>
      </c>
      <c r="Y13" t="s">
        <v>184</v>
      </c>
      <c r="Z13">
        <v>2016</v>
      </c>
      <c r="AA13" s="3">
        <v>42845</v>
      </c>
      <c r="AB13" s="4" t="s">
        <v>246</v>
      </c>
    </row>
    <row r="14" spans="1:28" ht="12.75">
      <c r="A14">
        <v>2016</v>
      </c>
      <c r="B14" s="4" t="s">
        <v>247</v>
      </c>
      <c r="C14" t="s">
        <v>212</v>
      </c>
      <c r="D14" t="s">
        <v>213</v>
      </c>
      <c r="E14" t="s">
        <v>214</v>
      </c>
      <c r="F14" t="s">
        <v>215</v>
      </c>
      <c r="G14" t="s">
        <v>216</v>
      </c>
      <c r="H14" t="s">
        <v>180</v>
      </c>
      <c r="I14" t="s">
        <v>217</v>
      </c>
      <c r="J14">
        <v>59</v>
      </c>
      <c r="K14" t="s">
        <v>172</v>
      </c>
      <c r="L14" t="s">
        <v>45</v>
      </c>
      <c r="M14" t="s">
        <v>218</v>
      </c>
      <c r="N14">
        <v>75</v>
      </c>
      <c r="O14" t="s">
        <v>174</v>
      </c>
      <c r="P14">
        <v>75</v>
      </c>
      <c r="Q14" t="s">
        <v>174</v>
      </c>
      <c r="R14">
        <v>1</v>
      </c>
      <c r="S14" t="s">
        <v>94</v>
      </c>
      <c r="T14">
        <v>60350</v>
      </c>
      <c r="U14" s="3">
        <v>42510</v>
      </c>
      <c r="V14" s="4" t="s">
        <v>246</v>
      </c>
      <c r="W14" t="s">
        <v>191</v>
      </c>
      <c r="X14" s="3">
        <v>42845</v>
      </c>
      <c r="Y14" t="s">
        <v>184</v>
      </c>
      <c r="Z14">
        <v>2016</v>
      </c>
      <c r="AA14" s="3">
        <v>42845</v>
      </c>
      <c r="AB14" s="4" t="s">
        <v>246</v>
      </c>
    </row>
    <row r="15" spans="1:28" ht="12.75">
      <c r="A15">
        <v>2016</v>
      </c>
      <c r="B15" s="4" t="s">
        <v>247</v>
      </c>
      <c r="C15" t="s">
        <v>219</v>
      </c>
      <c r="D15" t="s">
        <v>213</v>
      </c>
      <c r="E15" t="s">
        <v>220</v>
      </c>
      <c r="F15" t="s">
        <v>221</v>
      </c>
      <c r="G15" t="s">
        <v>222</v>
      </c>
      <c r="H15" t="s">
        <v>180</v>
      </c>
      <c r="I15" t="s">
        <v>211</v>
      </c>
      <c r="J15">
        <v>137</v>
      </c>
      <c r="K15" t="s">
        <v>172</v>
      </c>
      <c r="L15" t="s">
        <v>45</v>
      </c>
      <c r="M15" t="s">
        <v>183</v>
      </c>
      <c r="N15">
        <v>75</v>
      </c>
      <c r="O15" t="s">
        <v>174</v>
      </c>
      <c r="P15">
        <v>75</v>
      </c>
      <c r="Q15" t="s">
        <v>174</v>
      </c>
      <c r="R15">
        <v>1</v>
      </c>
      <c r="S15" t="s">
        <v>94</v>
      </c>
      <c r="T15">
        <v>60300</v>
      </c>
      <c r="U15" s="3">
        <v>42507</v>
      </c>
      <c r="V15" s="4" t="s">
        <v>246</v>
      </c>
      <c r="W15" t="s">
        <v>191</v>
      </c>
      <c r="X15" s="3">
        <v>42845</v>
      </c>
      <c r="Y15" t="s">
        <v>184</v>
      </c>
      <c r="Z15">
        <v>2016</v>
      </c>
      <c r="AA15" s="3">
        <v>42845</v>
      </c>
      <c r="AB15" s="4" t="s">
        <v>246</v>
      </c>
    </row>
    <row r="16" spans="1:28" ht="12.75">
      <c r="A16">
        <v>2016</v>
      </c>
      <c r="B16" s="4" t="s">
        <v>247</v>
      </c>
      <c r="C16" t="s">
        <v>226</v>
      </c>
      <c r="D16" t="s">
        <v>223</v>
      </c>
      <c r="E16" t="s">
        <v>224</v>
      </c>
      <c r="F16" t="s">
        <v>224</v>
      </c>
      <c r="G16" t="s">
        <v>225</v>
      </c>
      <c r="H16" t="s">
        <v>227</v>
      </c>
      <c r="I16" t="s">
        <v>228</v>
      </c>
      <c r="J16">
        <v>161</v>
      </c>
      <c r="K16" t="s">
        <v>172</v>
      </c>
      <c r="L16" t="s">
        <v>45</v>
      </c>
      <c r="M16" t="s">
        <v>229</v>
      </c>
      <c r="N16">
        <v>75</v>
      </c>
      <c r="O16" t="s">
        <v>174</v>
      </c>
      <c r="P16">
        <v>75</v>
      </c>
      <c r="Q16" t="s">
        <v>174</v>
      </c>
      <c r="R16">
        <v>1</v>
      </c>
      <c r="S16" t="s">
        <v>94</v>
      </c>
      <c r="T16">
        <v>60330</v>
      </c>
      <c r="U16" s="3">
        <v>42625</v>
      </c>
      <c r="V16" s="4" t="s">
        <v>246</v>
      </c>
      <c r="W16" t="s">
        <v>191</v>
      </c>
      <c r="X16" s="3">
        <v>42845</v>
      </c>
      <c r="Y16" t="s">
        <v>184</v>
      </c>
      <c r="Z16">
        <v>2016</v>
      </c>
      <c r="AA16" s="3">
        <v>42845</v>
      </c>
      <c r="AB16" s="4" t="s">
        <v>246</v>
      </c>
    </row>
    <row r="17" spans="1:28" ht="12.75">
      <c r="A17">
        <v>2016</v>
      </c>
      <c r="B17" s="4" t="s">
        <v>247</v>
      </c>
      <c r="C17" t="s">
        <v>230</v>
      </c>
      <c r="D17" t="s">
        <v>231</v>
      </c>
      <c r="E17" t="s">
        <v>232</v>
      </c>
      <c r="F17" t="s">
        <v>233</v>
      </c>
      <c r="G17" t="s">
        <v>234</v>
      </c>
      <c r="H17" t="s">
        <v>21</v>
      </c>
      <c r="I17" t="s">
        <v>235</v>
      </c>
      <c r="J17" t="s">
        <v>172</v>
      </c>
      <c r="K17" t="s">
        <v>172</v>
      </c>
      <c r="L17" t="s">
        <v>245</v>
      </c>
      <c r="M17" s="4" t="s">
        <v>246</v>
      </c>
      <c r="N17">
        <v>75</v>
      </c>
      <c r="O17" t="s">
        <v>174</v>
      </c>
      <c r="P17">
        <v>75</v>
      </c>
      <c r="Q17" t="s">
        <v>236</v>
      </c>
      <c r="R17">
        <v>1</v>
      </c>
      <c r="S17" t="s">
        <v>94</v>
      </c>
      <c r="T17" s="4" t="s">
        <v>246</v>
      </c>
      <c r="U17" s="3">
        <v>42653</v>
      </c>
      <c r="V17" s="4" t="s">
        <v>246</v>
      </c>
      <c r="W17" t="s">
        <v>191</v>
      </c>
      <c r="X17" s="3">
        <v>42845</v>
      </c>
      <c r="Y17" t="s">
        <v>184</v>
      </c>
      <c r="Z17">
        <v>2016</v>
      </c>
      <c r="AA17" s="3">
        <v>42845</v>
      </c>
      <c r="AB17" s="4" t="s">
        <v>246</v>
      </c>
    </row>
    <row r="18" spans="1:28" ht="12.75">
      <c r="A18">
        <v>2016</v>
      </c>
      <c r="B18" s="4" t="s">
        <v>247</v>
      </c>
      <c r="C18" t="s">
        <v>237</v>
      </c>
      <c r="D18" t="s">
        <v>238</v>
      </c>
      <c r="E18" t="s">
        <v>239</v>
      </c>
      <c r="F18" t="s">
        <v>240</v>
      </c>
      <c r="G18" t="s">
        <v>241</v>
      </c>
      <c r="H18" t="s">
        <v>242</v>
      </c>
      <c r="I18" t="s">
        <v>243</v>
      </c>
      <c r="J18" t="s">
        <v>172</v>
      </c>
      <c r="K18" t="s">
        <v>172</v>
      </c>
      <c r="L18" t="s">
        <v>244</v>
      </c>
      <c r="M18" t="s">
        <v>243</v>
      </c>
      <c r="N18">
        <v>75</v>
      </c>
      <c r="O18" t="s">
        <v>174</v>
      </c>
      <c r="P18">
        <v>75</v>
      </c>
      <c r="Q18" t="s">
        <v>174</v>
      </c>
      <c r="R18">
        <v>1</v>
      </c>
      <c r="S18" t="s">
        <v>94</v>
      </c>
      <c r="T18">
        <v>60420</v>
      </c>
      <c r="U18" s="3">
        <v>42668</v>
      </c>
      <c r="V18" s="4" t="s">
        <v>246</v>
      </c>
      <c r="W18" t="s">
        <v>191</v>
      </c>
      <c r="X18" s="3">
        <v>42845</v>
      </c>
      <c r="Y18" t="s">
        <v>184</v>
      </c>
      <c r="Z18">
        <v>2016</v>
      </c>
      <c r="AA18" s="3">
        <v>42845</v>
      </c>
      <c r="AB18" s="4" t="s">
        <v>246</v>
      </c>
    </row>
  </sheetData>
  <sheetProtection/>
  <mergeCells count="1">
    <mergeCell ref="A6:AB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2017-09-13T17:38:14Z</dcterms:created>
  <dcterms:modified xsi:type="dcterms:W3CDTF">2017-09-13T17:38:47Z</dcterms:modified>
  <cp:category/>
  <cp:version/>
  <cp:contentType/>
  <cp:contentStatus/>
</cp:coreProperties>
</file>