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_xlnm._FilterDatabase" localSheetId="0" hidden="1">'Reporte de Formatos'!$A$7:$AC$309</definedName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<sst xmlns="http://schemas.openxmlformats.org/spreadsheetml/2006/main" count="5953" uniqueCount="1173">
  <si>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</si>
  <si>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</si>
  <si>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</si>
  <si>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</si>
  <si>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</si>
  <si>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</si>
  <si>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</si>
  <si>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</si>
  <si>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</si>
  <si>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</si>
  <si>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</si>
  <si>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</si>
  <si>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</si>
  <si>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</si>
  <si>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</si>
  <si>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</si>
  <si>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</si>
  <si>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</si>
  <si>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</si>
  <si>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</si>
  <si>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</si>
  <si>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</si>
  <si>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</si>
  <si>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</si>
  <si>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</si>
  <si>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</si>
  <si>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</si>
  <si>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</si>
  <si>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</si>
  <si>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</si>
  <si>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</si>
  <si>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</si>
  <si>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</si>
  <si>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</si>
  <si>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</si>
  <si>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</si>
  <si>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</si>
  <si>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</si>
  <si>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</si>
  <si>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</si>
  <si>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</si>
  <si>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</si>
  <si>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</si>
  <si>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</si>
  <si>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</si>
  <si>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</si>
  <si>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</si>
  <si>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</si>
  <si>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</si>
  <si>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</si>
  <si>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</si>
  <si>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</si>
  <si>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</si>
  <si>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</si>
  <si>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</si>
  <si>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</si>
  <si>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</si>
  <si>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</si>
  <si>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</si>
  <si>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</si>
  <si>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</si>
  <si>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</si>
  <si>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</si>
  <si>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</si>
  <si>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</si>
  <si>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</si>
  <si>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</si>
  <si>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</si>
  <si>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</si>
  <si>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</si>
  <si>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</si>
  <si>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</si>
  <si>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</si>
  <si>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</si>
  <si>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</si>
  <si>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</si>
  <si>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</si>
  <si>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</si>
  <si>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</si>
  <si>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</si>
  <si>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</si>
  <si>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</si>
  <si>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</si>
  <si>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</si>
  <si>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</si>
  <si>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</si>
  <si>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</si>
  <si>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</si>
  <si>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</si>
  <si>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</si>
  <si>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</si>
  <si>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</si>
  <si>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</si>
  <si>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</si>
  <si>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</si>
  <si>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</si>
  <si>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28857</t>
  </si>
  <si>
    <t>TITULO</t>
  </si>
  <si>
    <t>NOMBRE CORTO</t>
  </si>
  <si>
    <t>DESCRIPCION</t>
  </si>
  <si>
    <t>Licencias de Construcción</t>
  </si>
  <si>
    <t>La información detallada que contengan los planes de desarrollo urbano, ordenamiento territorial y ecológico, los tipos y usos de suelo, licencias de uso y construcción otorgadas por los gobiernos municipales;</t>
  </si>
  <si>
    <t>1</t>
  </si>
  <si>
    <t>2</t>
  </si>
  <si>
    <t>9</t>
  </si>
  <si>
    <t>4</t>
  </si>
  <si>
    <t>7</t>
  </si>
  <si>
    <t>12</t>
  </si>
  <si>
    <t>13</t>
  </si>
  <si>
    <t>14</t>
  </si>
  <si>
    <t>122743</t>
  </si>
  <si>
    <t>122736</t>
  </si>
  <si>
    <t>122746</t>
  </si>
  <si>
    <t>122747</t>
  </si>
  <si>
    <t>122750</t>
  </si>
  <si>
    <t>122744</t>
  </si>
  <si>
    <t>122737</t>
  </si>
  <si>
    <t>122759</t>
  </si>
  <si>
    <t>122754</t>
  </si>
  <si>
    <t>122740</t>
  </si>
  <si>
    <t>122741</t>
  </si>
  <si>
    <t>122760</t>
  </si>
  <si>
    <t>122748</t>
  </si>
  <si>
    <t>122738</t>
  </si>
  <si>
    <t>122751</t>
  </si>
  <si>
    <t>122745</t>
  </si>
  <si>
    <t>122752</t>
  </si>
  <si>
    <t>122742</t>
  </si>
  <si>
    <t>122761</t>
  </si>
  <si>
    <t>122739</t>
  </si>
  <si>
    <t>122756</t>
  </si>
  <si>
    <t>122755</t>
  </si>
  <si>
    <t>122753</t>
  </si>
  <si>
    <t>122758</t>
  </si>
  <si>
    <t>122757</t>
  </si>
  <si>
    <t>122749</t>
  </si>
  <si>
    <t>122762</t>
  </si>
  <si>
    <t>122763</t>
  </si>
  <si>
    <t>122764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</si>
  <si>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</si>
  <si>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</si>
  <si>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</si>
  <si>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</si>
  <si>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</si>
  <si>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</si>
  <si>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</si>
  <si>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</si>
  <si>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</si>
  <si>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</si>
  <si>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</si>
  <si>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</si>
  <si>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</si>
  <si>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</si>
  <si>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</si>
  <si>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</si>
  <si>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</si>
  <si>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</si>
  <si>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</si>
  <si>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</si>
  <si>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</si>
  <si>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</si>
  <si>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</si>
  <si>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</si>
  <si>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</si>
  <si>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</si>
  <si>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</si>
  <si>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</si>
  <si>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</si>
  <si>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</si>
  <si>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Los Reyes, Mich.</t>
  </si>
  <si>
    <t>Los Reyes</t>
  </si>
  <si>
    <t>Direccion de Urbanismo</t>
  </si>
  <si>
    <t>nd</t>
  </si>
  <si>
    <t xml:space="preserve">No hay bienes ni servicios </t>
  </si>
  <si>
    <t>ND</t>
  </si>
  <si>
    <t>Centro</t>
  </si>
  <si>
    <t>San Jose</t>
  </si>
  <si>
    <t>Copias: Plano, recibos predial y agua, identificacion, escrituras.</t>
  </si>
  <si>
    <t>Valencia</t>
  </si>
  <si>
    <t>Locales Comerciales</t>
  </si>
  <si>
    <t>Angel Sandoval</t>
  </si>
  <si>
    <t>Local en casa habitacion</t>
  </si>
  <si>
    <t>Obrera</t>
  </si>
  <si>
    <t>Cervantes</t>
  </si>
  <si>
    <t>Copias: plano,predila, agua, identificacion, escrituras.</t>
  </si>
  <si>
    <t>cancelada</t>
  </si>
  <si>
    <t>Copias: Predial, identificacion, plano, escrituras.</t>
  </si>
  <si>
    <t>Jesus</t>
  </si>
  <si>
    <t>Copias: Identificacion, predial, agua, plano, escrituras.</t>
  </si>
  <si>
    <t>Mina</t>
  </si>
  <si>
    <t>Vega</t>
  </si>
  <si>
    <t>San Gabriel I</t>
  </si>
  <si>
    <t>Copias:Plano, escrituras,predial, agua, identificacion.</t>
  </si>
  <si>
    <t>Copias: Plano, escrituras, predial, agua, identificacion.</t>
  </si>
  <si>
    <t>Los Plillos, Mich.</t>
  </si>
  <si>
    <t>Manuel</t>
  </si>
  <si>
    <t>Copias: plano, identificacion, predial, agua, escrituras.</t>
  </si>
  <si>
    <t>Copias: Plano, escrituras, predial, agua.</t>
  </si>
  <si>
    <t>Copias: Croquis, minuta, identificacion.</t>
  </si>
  <si>
    <t>Copias: Plano, identificacion, predial, agua, escrituras.</t>
  </si>
  <si>
    <t>Copias: Plano, contrato de compraventa, identificacion.</t>
  </si>
  <si>
    <t xml:space="preserve"> Los Reyes</t>
  </si>
  <si>
    <t>Copias: Plano, predial, agua, escrituras, subdivision,identificacion.</t>
  </si>
  <si>
    <t>Ramos</t>
  </si>
  <si>
    <t>Copias: minuta, croquis, identificacion</t>
  </si>
  <si>
    <t>Copias: plano, agua, predial, escrituras, predial.</t>
  </si>
  <si>
    <t>Cancelada</t>
  </si>
  <si>
    <t>Locales</t>
  </si>
  <si>
    <t>Javier Mina</t>
  </si>
  <si>
    <t>Copias: No hay copias</t>
  </si>
  <si>
    <t>Elidia</t>
  </si>
  <si>
    <t>Vazquez</t>
  </si>
  <si>
    <t>Trujillo</t>
  </si>
  <si>
    <t>Betancourt</t>
  </si>
  <si>
    <t>L-32,33, MZ-1</t>
  </si>
  <si>
    <t xml:space="preserve">Copias: Plano carta poder, identificacion, predial, agua, escrituras, </t>
  </si>
  <si>
    <t>Copias: Plano, escrituras, agua, identificcacion,predial.</t>
  </si>
  <si>
    <t>locales y casa habitacion</t>
  </si>
  <si>
    <t>Cleotilde</t>
  </si>
  <si>
    <t>Solorio</t>
  </si>
  <si>
    <t>L-33, MZ-22</t>
  </si>
  <si>
    <t>Copias: Croquis, Promesa de compraventa, indentificacion.</t>
  </si>
  <si>
    <t>Silvia</t>
  </si>
  <si>
    <t xml:space="preserve">Estrada </t>
  </si>
  <si>
    <t>Rivera</t>
  </si>
  <si>
    <t>Rio Itzicuaro</t>
  </si>
  <si>
    <t>L-21,MZ-11</t>
  </si>
  <si>
    <t>Praderas de Itzicuaro</t>
  </si>
  <si>
    <t>Copias:Plano, escrituras</t>
  </si>
  <si>
    <t>Casa habitacion</t>
  </si>
  <si>
    <t>Antonio</t>
  </si>
  <si>
    <t>Rodriguez</t>
  </si>
  <si>
    <t>Alvarez</t>
  </si>
  <si>
    <t>Sin Nombre</t>
  </si>
  <si>
    <t>L-6, MZ-E</t>
  </si>
  <si>
    <t>Oasis de Itzicuaro</t>
  </si>
  <si>
    <t>Copias: Croquis, escrituras, recibos de agua y predial</t>
  </si>
  <si>
    <t xml:space="preserve">Ma. De Jesus </t>
  </si>
  <si>
    <t xml:space="preserve">Cardenas </t>
  </si>
  <si>
    <t>Mendoza</t>
  </si>
  <si>
    <t>Jardines del Paraiso</t>
  </si>
  <si>
    <t>L-12, MZ-E</t>
  </si>
  <si>
    <t>Copias: Croquis, contrato de compraventa, identificacion.</t>
  </si>
  <si>
    <t>Eleno</t>
  </si>
  <si>
    <t xml:space="preserve">Zambrano </t>
  </si>
  <si>
    <t>Pulido</t>
  </si>
  <si>
    <t>Torres Quintero</t>
  </si>
  <si>
    <t>108-100</t>
  </si>
  <si>
    <t>Copias:Escrituras, croquis,recibos predial y agua, identificacion</t>
  </si>
  <si>
    <t>Bodega</t>
  </si>
  <si>
    <t>Maria Guadalupe</t>
  </si>
  <si>
    <t>Libramiento</t>
  </si>
  <si>
    <t>L-7, MZ-2</t>
  </si>
  <si>
    <t>Los Arcos</t>
  </si>
  <si>
    <t>Copias:plano, escrituras, predial, agua, identificacion.</t>
  </si>
  <si>
    <t>Betancopurt</t>
  </si>
  <si>
    <t>Prol. Abasolo</t>
  </si>
  <si>
    <t>L-19, MZ-IV</t>
  </si>
  <si>
    <t>Copias: Croquis, escrituras, predial, comproibante de domicilio, identificacion.</t>
  </si>
  <si>
    <t>Barda perimetral</t>
  </si>
  <si>
    <t>Arturo</t>
  </si>
  <si>
    <t>Arechavaleta</t>
  </si>
  <si>
    <t>Jade</t>
  </si>
  <si>
    <t>L-34, MZ-16</t>
  </si>
  <si>
    <t>Copias:Croquis, escrituras, predial, identificacion.</t>
  </si>
  <si>
    <t>Laura Olivia</t>
  </si>
  <si>
    <t>Arreola</t>
  </si>
  <si>
    <t>Rico</t>
  </si>
  <si>
    <t>Lago de Camecuaro</t>
  </si>
  <si>
    <t>L-5,6, MZ-3</t>
  </si>
  <si>
    <t>Quinta Real</t>
  </si>
  <si>
    <t>Copias:Planos,identiicacion, recibos prediales, escrituras, comprobante de domicilio.</t>
  </si>
  <si>
    <t>Alberca</t>
  </si>
  <si>
    <t>Livia Elizabeth</t>
  </si>
  <si>
    <t>Arellano</t>
  </si>
  <si>
    <t>Obregon</t>
  </si>
  <si>
    <t>Copias:Documentacion de respaldo en la licencia 912, de fecha 24-08-2015</t>
  </si>
  <si>
    <t xml:space="preserve">Teresa </t>
  </si>
  <si>
    <t>Jimenez</t>
  </si>
  <si>
    <t>Maldonado</t>
  </si>
  <si>
    <t>Encuentro de Charo</t>
  </si>
  <si>
    <t>L-8, MZ-6</t>
  </si>
  <si>
    <t>Independencia</t>
  </si>
  <si>
    <t>Copias:Croquis, recibos predial y agua, escrituras.</t>
  </si>
  <si>
    <t>Rogelio</t>
  </si>
  <si>
    <t>Novoa</t>
  </si>
  <si>
    <t>Damian</t>
  </si>
  <si>
    <t>L-10, MZ-13</t>
  </si>
  <si>
    <t>Purengues</t>
  </si>
  <si>
    <t>Copias:Croquis,contrato de conpraventa, minuta</t>
  </si>
  <si>
    <t>Angela Ma. Asuncion</t>
  </si>
  <si>
    <t>Pedroza</t>
  </si>
  <si>
    <t>Espino</t>
  </si>
  <si>
    <t>Anenecuilco</t>
  </si>
  <si>
    <t>L-9, MZ-M</t>
  </si>
  <si>
    <t>Emiliano Zapata</t>
  </si>
  <si>
    <t>Copias: Plano, recibos predial y agua, escrituras, identificacion</t>
  </si>
  <si>
    <t>Higareda</t>
  </si>
  <si>
    <t>Ceja</t>
  </si>
  <si>
    <t>Mariano Escobedo</t>
  </si>
  <si>
    <t>Copias: Croquis, identificacion, Escrituras, recibos predial y del agua.</t>
  </si>
  <si>
    <t>Miguel</t>
  </si>
  <si>
    <t>Morfin</t>
  </si>
  <si>
    <t>Gomez</t>
  </si>
  <si>
    <t>L-27, MZ-K</t>
  </si>
  <si>
    <t>Copias:Plano, recibo predial, identificacion, escrituras.</t>
  </si>
  <si>
    <t>Edificio de departamento 2do. Piso</t>
  </si>
  <si>
    <t>Efrain</t>
  </si>
  <si>
    <t>Orozco</t>
  </si>
  <si>
    <t>Olivares</t>
  </si>
  <si>
    <t>Gertudris Bocanegra</t>
  </si>
  <si>
    <t>Santa Rosa</t>
  </si>
  <si>
    <t>Copias: Croquis, recibo de agua, predial identificacion, escrituras.</t>
  </si>
  <si>
    <t>Csa habitacion</t>
  </si>
  <si>
    <t>Andres</t>
  </si>
  <si>
    <t>Luna</t>
  </si>
  <si>
    <t>Baldo</t>
  </si>
  <si>
    <t>Tabachines</t>
  </si>
  <si>
    <t>L-7, MZ-7</t>
  </si>
  <si>
    <t>San Juan</t>
  </si>
  <si>
    <t>Copias: Plano,  predial, agua, escrituras, identificacion.</t>
  </si>
  <si>
    <t>Karla Yesenia</t>
  </si>
  <si>
    <t>Nuñez</t>
  </si>
  <si>
    <t>Silva</t>
  </si>
  <si>
    <t>Aries</t>
  </si>
  <si>
    <t>L-32, MZ-E</t>
  </si>
  <si>
    <t>Nueva Erendira</t>
  </si>
  <si>
    <t>Copias: Croquis, minuta, contrato de compraventa, identificacion.</t>
  </si>
  <si>
    <t>Cancelda</t>
  </si>
  <si>
    <t>Reynaldo</t>
  </si>
  <si>
    <t>Sanchez</t>
  </si>
  <si>
    <t>Chavez</t>
  </si>
  <si>
    <t>Juarez esq. Niños Heroes</t>
  </si>
  <si>
    <t>Copias:Croquis, escrituras, predia, agua, identificacion</t>
  </si>
  <si>
    <t xml:space="preserve">Martin </t>
  </si>
  <si>
    <t>Gonzalez</t>
  </si>
  <si>
    <t>Barajas</t>
  </si>
  <si>
    <t>Niños Heroes</t>
  </si>
  <si>
    <t>Copias:Croquis, predial, agua, identificacion, escrituras</t>
  </si>
  <si>
    <t>Mario</t>
  </si>
  <si>
    <t>Duarte</t>
  </si>
  <si>
    <t>Agua Blanca</t>
  </si>
  <si>
    <t>L-14, 15, MZ-15</t>
  </si>
  <si>
    <t>Agua Blcna 2da. Seccion</t>
  </si>
  <si>
    <t>Copias:Plano, escrituras, predial</t>
  </si>
  <si>
    <t>Amanda</t>
  </si>
  <si>
    <t>5 de Febrero</t>
  </si>
  <si>
    <t>s/n</t>
  </si>
  <si>
    <t>Ulises Saul</t>
  </si>
  <si>
    <t>Prado</t>
  </si>
  <si>
    <t>El Piloncillo</t>
  </si>
  <si>
    <t>L-24</t>
  </si>
  <si>
    <t xml:space="preserve">Colonia </t>
  </si>
  <si>
    <t>Barrio de San Gabriel</t>
  </si>
  <si>
    <t>Copias:plano,el resto se encuentra en la licencia del 21-01-2015</t>
  </si>
  <si>
    <t>Wilfrido</t>
  </si>
  <si>
    <t xml:space="preserve">Avila </t>
  </si>
  <si>
    <t>Peña</t>
  </si>
  <si>
    <t>Ing San Sebastian</t>
  </si>
  <si>
    <t>Fraccion 12</t>
  </si>
  <si>
    <t>La Providencia</t>
  </si>
  <si>
    <t>Copias: Licencia anterior y plano.</t>
  </si>
  <si>
    <t>Copias: Licencia anterior</t>
  </si>
  <si>
    <t>Edgar Jesus</t>
  </si>
  <si>
    <t>Aguilar</t>
  </si>
  <si>
    <t>Farias</t>
  </si>
  <si>
    <t>La Caldera</t>
  </si>
  <si>
    <t>L-11, MZ-6</t>
  </si>
  <si>
    <t>El Molino</t>
  </si>
  <si>
    <t>Copias: Solicitud de escrituracion, identificacion, plano,Direccion de catastro.</t>
  </si>
  <si>
    <t>Jose Luis</t>
  </si>
  <si>
    <t>Espinoza</t>
  </si>
  <si>
    <t>Vidales</t>
  </si>
  <si>
    <t>Rio Chiquihuitillo</t>
  </si>
  <si>
    <t>L-7A- MZ-17</t>
  </si>
  <si>
    <t>Copias: Plano, escrituras recibos predial.</t>
  </si>
  <si>
    <t xml:space="preserve">Rafael </t>
  </si>
  <si>
    <t>Gutierrez</t>
  </si>
  <si>
    <t xml:space="preserve">Arcos de Morelia </t>
  </si>
  <si>
    <t>L-16, MZ-7</t>
  </si>
  <si>
    <t>Copias:Croquis, contrato de compraventa, identificacion,comprobante de domicclio.</t>
  </si>
  <si>
    <t>Laura Patricia</t>
  </si>
  <si>
    <t>Uscanga</t>
  </si>
  <si>
    <t>Arreguin</t>
  </si>
  <si>
    <t>Arcos de Morelia esq. Arcos de Queretaro</t>
  </si>
  <si>
    <t>L-37, MZ-4</t>
  </si>
  <si>
    <t>Copias: Plano, escrituras, recibo predial y auga, identificador.</t>
  </si>
  <si>
    <t>Omar</t>
  </si>
  <si>
    <t>Rita</t>
  </si>
  <si>
    <t>Arroyo</t>
  </si>
  <si>
    <t>Prol. Clemente de Jesus Munguis</t>
  </si>
  <si>
    <t>Fraccion 5</t>
  </si>
  <si>
    <t>Copias: Plano, escrituras, predial, agua, identificacion, escrituras.</t>
  </si>
  <si>
    <t>Juana</t>
  </si>
  <si>
    <t>Ochoa</t>
  </si>
  <si>
    <t>Atemajac</t>
  </si>
  <si>
    <t>L-34,36, MZ-13</t>
  </si>
  <si>
    <t>Verde Valle</t>
  </si>
  <si>
    <t>Copias: Plano, minutas, identificacion.</t>
  </si>
  <si>
    <t>Cochera</t>
  </si>
  <si>
    <t>Sin nombre</t>
  </si>
  <si>
    <t>Copias:Plano, Licencia anterior, escrituras, predial.</t>
  </si>
  <si>
    <t>Alfonso</t>
  </si>
  <si>
    <t>Copias:escrituras, predial, agua, comprobante de domicilio, identificacion y plano.</t>
  </si>
  <si>
    <t>Roberto</t>
  </si>
  <si>
    <t>Oseguera</t>
  </si>
  <si>
    <t>Reyes</t>
  </si>
  <si>
    <t>L-7,MZ-F</t>
  </si>
  <si>
    <t>Copias:planos, Minuta, agua, identificacion.</t>
  </si>
  <si>
    <t>Colado de losa en casa de habitacion</t>
  </si>
  <si>
    <t>Ma. Elena</t>
  </si>
  <si>
    <t>Martinez</t>
  </si>
  <si>
    <t>Leon</t>
  </si>
  <si>
    <t>Gilberto Raya</t>
  </si>
  <si>
    <t>Copias:predial, plano, Diligencias, agua..</t>
  </si>
  <si>
    <t>Locales comerciales</t>
  </si>
  <si>
    <t>Elida</t>
  </si>
  <si>
    <t>Tejeda</t>
  </si>
  <si>
    <t>16 de Septiembre</t>
  </si>
  <si>
    <t>CarlosEnrique</t>
  </si>
  <si>
    <t>zepeda</t>
  </si>
  <si>
    <t>Tarrazas</t>
  </si>
  <si>
    <t>Patzcuaro</t>
  </si>
  <si>
    <t>L-9, MZ-6</t>
  </si>
  <si>
    <t>Karla Ivon</t>
  </si>
  <si>
    <t>Fuentes de Camecuaro</t>
  </si>
  <si>
    <t>L-13, MZ-8</t>
  </si>
  <si>
    <t>Las Fuentes</t>
  </si>
  <si>
    <t>Copias:Escrituras , indetificacion, plano.</t>
  </si>
  <si>
    <t>Fomento Inmobiliario</t>
  </si>
  <si>
    <t>Del Valle</t>
  </si>
  <si>
    <t>Feinvasa</t>
  </si>
  <si>
    <t>Cuitzeo</t>
  </si>
  <si>
    <t>L59, MZ-1</t>
  </si>
  <si>
    <t>Copias: plano, Escrituras, predial.</t>
  </si>
  <si>
    <t>Piloncillo</t>
  </si>
  <si>
    <t>Copias: Plano, escrituras, agua, predial, carta de financimiento.</t>
  </si>
  <si>
    <t>Oscar Emmanuel</t>
  </si>
  <si>
    <t>Viayra</t>
  </si>
  <si>
    <t>Alcantara</t>
  </si>
  <si>
    <t xml:space="preserve">Agua Colorada </t>
  </si>
  <si>
    <t>Fraccion 03</t>
  </si>
  <si>
    <t>Copias: Plano, Escrituras,  predial, identificacion</t>
  </si>
  <si>
    <t>Efren</t>
  </si>
  <si>
    <t>Montaño</t>
  </si>
  <si>
    <t>Bravo</t>
  </si>
  <si>
    <t>Copias: Plano, Escrituras, identificacion, agua, predial</t>
  </si>
  <si>
    <t>Victor Manuel</t>
  </si>
  <si>
    <t>Zambrano</t>
  </si>
  <si>
    <t>L-13,14, MZ-B</t>
  </si>
  <si>
    <t>Copias: Plano, escrituras, predial,  agua identificacion.</t>
  </si>
  <si>
    <t>Hermini</t>
  </si>
  <si>
    <t>Melaque</t>
  </si>
  <si>
    <t>L-4, MZ-21</t>
  </si>
  <si>
    <t>Guadalajarita</t>
  </si>
  <si>
    <t>Copias: Contrato de compraventa, plano, identificcion, agua.</t>
  </si>
  <si>
    <t>Luis</t>
  </si>
  <si>
    <t>Heredia</t>
  </si>
  <si>
    <t>Rocha</t>
  </si>
  <si>
    <t>Jalostitlan</t>
  </si>
  <si>
    <t>L-15, MZ-V</t>
  </si>
  <si>
    <t xml:space="preserve">Copias: Croquis, Escrituras, agua, predial, identificacion. </t>
  </si>
  <si>
    <t>Evangelina</t>
  </si>
  <si>
    <t>Govea</t>
  </si>
  <si>
    <t xml:space="preserve">Juarez </t>
  </si>
  <si>
    <t>Luis Alberto</t>
  </si>
  <si>
    <t>Avalos</t>
  </si>
  <si>
    <t>Ascencio</t>
  </si>
  <si>
    <t>Teotihuacan</t>
  </si>
  <si>
    <t>L-33,34, MZ-9</t>
  </si>
  <si>
    <t>Jardines de la Alameda</t>
  </si>
  <si>
    <t>Copias: Croquis, Minuta.</t>
  </si>
  <si>
    <t>Ericka Soledad</t>
  </si>
  <si>
    <t>Escalera</t>
  </si>
  <si>
    <t>Avila</t>
  </si>
  <si>
    <t>L-30, MZ-K</t>
  </si>
  <si>
    <t>Copias: Plano,Escrituras, identificacion, predial, agua.</t>
  </si>
  <si>
    <t>Hilda</t>
  </si>
  <si>
    <t>Morales</t>
  </si>
  <si>
    <t>Oregel</t>
  </si>
  <si>
    <t>Copias:Croquis, Minuto, predial, agua, identificacion.</t>
  </si>
  <si>
    <t>Local comercial</t>
  </si>
  <si>
    <t xml:space="preserve">Enrique </t>
  </si>
  <si>
    <t>Santoyo</t>
  </si>
  <si>
    <t>Solorzano</t>
  </si>
  <si>
    <t>Copias: Plano, predial, agua, identificacion, escrituras, contrato de compraventa.</t>
  </si>
  <si>
    <t>Ma. Guadalupe</t>
  </si>
  <si>
    <t>Paque</t>
  </si>
  <si>
    <t>Galeana</t>
  </si>
  <si>
    <t>Copias: Plano, escrituras, acta fuera de protocolo, predial, agua, identificacion.</t>
  </si>
  <si>
    <t>Samuel</t>
  </si>
  <si>
    <t>Robledo</t>
  </si>
  <si>
    <t>Lago de Zirahuen</t>
  </si>
  <si>
    <t>L-17, MZ-11</t>
  </si>
  <si>
    <t>Agustin</t>
  </si>
  <si>
    <t>Ponce</t>
  </si>
  <si>
    <t>L-7, MZ-VII</t>
  </si>
  <si>
    <t>Villa Oriental</t>
  </si>
  <si>
    <t>Copias: escrituras, planos, identificacion, predial.</t>
  </si>
  <si>
    <t>David</t>
  </si>
  <si>
    <t>Miguel Silva</t>
  </si>
  <si>
    <t>Copias: Plano, escrituras, predial, agua identificacion</t>
  </si>
  <si>
    <t>Juan</t>
  </si>
  <si>
    <t>Trrejo</t>
  </si>
  <si>
    <t>Agua Azul</t>
  </si>
  <si>
    <t>Fraccion A</t>
  </si>
  <si>
    <t>Agua Blanca 2da Seccion</t>
  </si>
  <si>
    <t>Copias: Plano, Identificacion, predial.</t>
  </si>
  <si>
    <t>Martha Elena</t>
  </si>
  <si>
    <t>Rmirez</t>
  </si>
  <si>
    <t>Rayon</t>
  </si>
  <si>
    <t>Copias: Escrituras, plano, predial, identificacion, agua, comprobante de domicilio.</t>
  </si>
  <si>
    <t>Estructura con sistema de comunicación</t>
  </si>
  <si>
    <t>At&amp;t</t>
  </si>
  <si>
    <t>Comunicaciones</t>
  </si>
  <si>
    <t>Digitales</t>
  </si>
  <si>
    <t>San Jose esq, Opalo</t>
  </si>
  <si>
    <t>L-1, 2, MZ-VII</t>
  </si>
  <si>
    <t>Copias: Plano, Sat, presupuesto, escrituras,contrato de arrendamiento, identificacion, agua, acta constitutiva.</t>
  </si>
  <si>
    <t>Joel</t>
  </si>
  <si>
    <t>Gozalez</t>
  </si>
  <si>
    <t>Magaña</t>
  </si>
  <si>
    <t>Prol. Pipila</t>
  </si>
  <si>
    <t>L-1, MZ-I</t>
  </si>
  <si>
    <t>Copias:Plano, minuta, identificacion</t>
  </si>
  <si>
    <t>Englantina</t>
  </si>
  <si>
    <t>Arcos del Valle</t>
  </si>
  <si>
    <t>L-8,9,10, MZ-2</t>
  </si>
  <si>
    <t>Copias: Predial, plano, identificacion, escrituras, titulo de propiedad.</t>
  </si>
  <si>
    <t>Copias: Predial, plano, Diligencias, agua, identificacion.</t>
  </si>
  <si>
    <t>Gabriela</t>
  </si>
  <si>
    <t>Torres</t>
  </si>
  <si>
    <t>Rafael Ochoa Montaño</t>
  </si>
  <si>
    <t>L-6BIS, MZ-11</t>
  </si>
  <si>
    <t>El Tarasco</t>
  </si>
  <si>
    <t>Copias: Plano, predial, escrituras.</t>
  </si>
  <si>
    <t>Alejandra</t>
  </si>
  <si>
    <t>Juarez</t>
  </si>
  <si>
    <t>Alonso</t>
  </si>
  <si>
    <t>Francisco Villa</t>
  </si>
  <si>
    <t>L-12, MZ-VII</t>
  </si>
  <si>
    <t>Saul</t>
  </si>
  <si>
    <t>Cutzamala</t>
  </si>
  <si>
    <t>L-6, MZ-13</t>
  </si>
  <si>
    <t>Purembre</t>
  </si>
  <si>
    <t>Copias: Croquis, identificacion,contrato de compraventa.</t>
  </si>
  <si>
    <t>Reparacion de bodega</t>
  </si>
  <si>
    <t>Ma de Los Angeles</t>
  </si>
  <si>
    <t>Valdez</t>
  </si>
  <si>
    <t>Magnolia</t>
  </si>
  <si>
    <t>Jardin</t>
  </si>
  <si>
    <t>Copias: Predial, plano, escrituras, identificacion, agua.</t>
  </si>
  <si>
    <t>Javier</t>
  </si>
  <si>
    <t>Lopez</t>
  </si>
  <si>
    <t>Felipe Angeles</t>
  </si>
  <si>
    <t>Copias:Plano, traslado de derecho, agua, identificacion.</t>
  </si>
  <si>
    <t>Victoria</t>
  </si>
  <si>
    <t>Dalia</t>
  </si>
  <si>
    <t>Jorge Armando</t>
  </si>
  <si>
    <t>Andrade</t>
  </si>
  <si>
    <t>Garcia</t>
  </si>
  <si>
    <t>Esteban Vaca Calderon</t>
  </si>
  <si>
    <t>La Paz</t>
  </si>
  <si>
    <t>Copias: plano, licencia de construccion anterior.</t>
  </si>
  <si>
    <t>Brigida</t>
  </si>
  <si>
    <t>Linares</t>
  </si>
  <si>
    <t>La Miel</t>
  </si>
  <si>
    <t>L-13, MZ-1</t>
  </si>
  <si>
    <t>Copias: Plano, minuta, agua, comprobante de domicilio, identificacion.</t>
  </si>
  <si>
    <t>Jorge Eduardo</t>
  </si>
  <si>
    <t>L-4, MZ-4</t>
  </si>
  <si>
    <t>Copias: Plano, identificacion, escrituras, predial.</t>
  </si>
  <si>
    <t>Lua</t>
  </si>
  <si>
    <t>Cuarzo</t>
  </si>
  <si>
    <t>L-7, MZ-8</t>
  </si>
  <si>
    <t>Copias: Plano, licencia anterior, agua, predial, identificacion, escrituras.</t>
  </si>
  <si>
    <t>Munguia</t>
  </si>
  <si>
    <t>Zaragoza</t>
  </si>
  <si>
    <t>Tilipanes</t>
  </si>
  <si>
    <t>Copias: Plano,Sentencia Definitiva,  predial, identificacion, Comprobante de domicilio.</t>
  </si>
  <si>
    <t>Carolina</t>
  </si>
  <si>
    <t>Diaz</t>
  </si>
  <si>
    <t>Dimas</t>
  </si>
  <si>
    <t>Melado</t>
  </si>
  <si>
    <t>L-14, MZ-11</t>
  </si>
  <si>
    <t>El Molinito</t>
  </si>
  <si>
    <t>Copias: Croquis,contrato de promesa de compraventa, identificacion.</t>
  </si>
  <si>
    <t>Grupo ArgosDesarrollo</t>
  </si>
  <si>
    <t>Constructor</t>
  </si>
  <si>
    <t>S.A. de C.V.</t>
  </si>
  <si>
    <t>L-4, MZ-15</t>
  </si>
  <si>
    <t>Agua Blanca 2da. Seccion</t>
  </si>
  <si>
    <t>Copias: Plano, escrituras.</t>
  </si>
  <si>
    <t>Raul</t>
  </si>
  <si>
    <t>Heroes de Nacozari</t>
  </si>
  <si>
    <t>45 y 89</t>
  </si>
  <si>
    <t>Arredondo</t>
  </si>
  <si>
    <t>Ruiz</t>
  </si>
  <si>
    <t>Mercurio</t>
  </si>
  <si>
    <t>L-19, MZ-6</t>
  </si>
  <si>
    <t>El Sol</t>
  </si>
  <si>
    <t>Copias:Plano, minuta, agua.</t>
  </si>
  <si>
    <t>Luisa</t>
  </si>
  <si>
    <t>Anguiano</t>
  </si>
  <si>
    <t>Cisneros</t>
  </si>
  <si>
    <t>Lirio</t>
  </si>
  <si>
    <t>Copias: Predial, plano, identificacion, escrituras, agua.</t>
  </si>
  <si>
    <t>Kitcia Zuleyco</t>
  </si>
  <si>
    <t>Flores</t>
  </si>
  <si>
    <t>Villalvazo</t>
  </si>
  <si>
    <t>Leo</t>
  </si>
  <si>
    <t>L-59, MZ-A</t>
  </si>
  <si>
    <t>Copias: Plano,minuta,  identificacion.</t>
  </si>
  <si>
    <t>Villalobos</t>
  </si>
  <si>
    <t>Prol. Miguel Silva</t>
  </si>
  <si>
    <t>Copias: Plano, titulo de posesion, identificacion.</t>
  </si>
  <si>
    <t>Virginia</t>
  </si>
  <si>
    <t>Copias: Plano , licencia anterior.</t>
  </si>
  <si>
    <t>Nallely Guadalupe</t>
  </si>
  <si>
    <t>Muñiz</t>
  </si>
  <si>
    <t>L-20, MZ-20</t>
  </si>
  <si>
    <t>Copias: Plano, escritura, agua, identificacion, predial.</t>
  </si>
  <si>
    <t>Agua Fria</t>
  </si>
  <si>
    <t>Fraccion 2, mz-9</t>
  </si>
  <si>
    <t>Copias:Oficios de cambio de licencia</t>
  </si>
  <si>
    <t>Comercio</t>
  </si>
  <si>
    <t>Caja Popular</t>
  </si>
  <si>
    <t>SC DE AP DE RL</t>
  </si>
  <si>
    <t>Morelos esq. Emiliano Zapata</t>
  </si>
  <si>
    <t>Copias:  Toda la documentacion relacionada con la caja popular</t>
  </si>
  <si>
    <t>Villanueva</t>
  </si>
  <si>
    <t>Belizario Dominguez</t>
  </si>
  <si>
    <t>Hector</t>
  </si>
  <si>
    <t>Valdes</t>
  </si>
  <si>
    <t>Aviles</t>
  </si>
  <si>
    <t>Rio Hoyicazuela</t>
  </si>
  <si>
    <t>Copias: Plano, escrituras, predial,  agua.</t>
  </si>
  <si>
    <t>Claudia</t>
  </si>
  <si>
    <t>L42, MZ-6</t>
  </si>
  <si>
    <t>Copias: Plano, minuta, identificacion.</t>
  </si>
  <si>
    <t>Maria del Rosario</t>
  </si>
  <si>
    <t>Del Trabajo</t>
  </si>
  <si>
    <t>Marco Antonio</t>
  </si>
  <si>
    <t>L-9, MZ-G</t>
  </si>
  <si>
    <t>La Loma</t>
  </si>
  <si>
    <t>Edmundo</t>
  </si>
  <si>
    <t>Becerra</t>
  </si>
  <si>
    <t>Hernandez</t>
  </si>
  <si>
    <t>Villa Romana</t>
  </si>
  <si>
    <t>Copias: Plano, escrituras, predial,agua,identificacion.</t>
  </si>
  <si>
    <t>Fachada en casa habitacion</t>
  </si>
  <si>
    <t>J. Jesus</t>
  </si>
  <si>
    <t>Miguel Hidalgo</t>
  </si>
  <si>
    <t>Barragan</t>
  </si>
  <si>
    <t>Av. De las Rosa.</t>
  </si>
  <si>
    <t>Copias: Plano, identificacion, escrituras, agua, predial.</t>
  </si>
  <si>
    <t>Marcelino</t>
  </si>
  <si>
    <t>Elias</t>
  </si>
  <si>
    <t>Blancas</t>
  </si>
  <si>
    <t>Tintzunzan</t>
  </si>
  <si>
    <t>L-18, MZ-16</t>
  </si>
  <si>
    <t>Purembe</t>
  </si>
  <si>
    <t>Copias: Plano, escrituras, predial, identificacion.</t>
  </si>
  <si>
    <t>Cocula</t>
  </si>
  <si>
    <t>Copias: Plano, diligencias, predial, identificacion.</t>
  </si>
  <si>
    <t>Grupo Constructor</t>
  </si>
  <si>
    <t>Atus</t>
  </si>
  <si>
    <t>Terra</t>
  </si>
  <si>
    <t>Janitzio</t>
  </si>
  <si>
    <t xml:space="preserve">Copias: identificacion, constancia notarial, plano. </t>
  </si>
  <si>
    <t>Concepcion</t>
  </si>
  <si>
    <t>Agricultores</t>
  </si>
  <si>
    <t>L-3, MZ-14</t>
  </si>
  <si>
    <t>Jardines de San Juan</t>
  </si>
  <si>
    <t>Barda</t>
  </si>
  <si>
    <t>Luz Elena</t>
  </si>
  <si>
    <t>Manzo</t>
  </si>
  <si>
    <t>Fco. I. Madero</t>
  </si>
  <si>
    <t>Copias: Croquis, identificacion, agua, predial, escrituras.</t>
  </si>
  <si>
    <t>Colocacion de un sitio de intercomunicaciones</t>
  </si>
  <si>
    <t>Operadores de Sites</t>
  </si>
  <si>
    <t>Mexicanos</t>
  </si>
  <si>
    <t>Localidad</t>
  </si>
  <si>
    <t>San Sebastian</t>
  </si>
  <si>
    <t>Copias: toda la documentacion necesaria de la empresa.</t>
  </si>
  <si>
    <t>Martha Angelica</t>
  </si>
  <si>
    <t>Fabian</t>
  </si>
  <si>
    <t>Allende</t>
  </si>
  <si>
    <t xml:space="preserve">Copias: Escrituras, predialñ, </t>
  </si>
  <si>
    <t>Alfredo</t>
  </si>
  <si>
    <t>Naranjo</t>
  </si>
  <si>
    <t>Cancer</t>
  </si>
  <si>
    <t>L-23, MZ-G</t>
  </si>
  <si>
    <t>Copias: Plano, escrituras, identificacion,predial, agua.</t>
  </si>
  <si>
    <t>Alejandro</t>
  </si>
  <si>
    <t>Acevedo</t>
  </si>
  <si>
    <t>Estrada</t>
  </si>
  <si>
    <t>Copias: Plano, constancia notarial, predial, identificacion.</t>
  </si>
  <si>
    <t>Liliana</t>
  </si>
  <si>
    <t xml:space="preserve">Cervantes </t>
  </si>
  <si>
    <t>Chorros del Varal</t>
  </si>
  <si>
    <t>L-20, MZ-22</t>
  </si>
  <si>
    <t>Dr. Miguel Silva</t>
  </si>
  <si>
    <t>Estacionamiento</t>
  </si>
  <si>
    <t>Maria del Carmen Eloina</t>
  </si>
  <si>
    <t>Copias: Plano, escrituras, predial, agua, identidficacion.</t>
  </si>
  <si>
    <t>Carmen Adriana</t>
  </si>
  <si>
    <t>Valle de Atemajac</t>
  </si>
  <si>
    <t>L-34, 36, MZ-13</t>
  </si>
  <si>
    <t>Copias: Plano, licencia anterior.</t>
  </si>
  <si>
    <t>Gallegos</t>
  </si>
  <si>
    <t>Pipila</t>
  </si>
  <si>
    <t>Ferrocarril</t>
  </si>
  <si>
    <t>Copias:Plano, predial,escrituras, agua, identificacion.</t>
  </si>
  <si>
    <t>Salvador</t>
  </si>
  <si>
    <t>Castellanos</t>
  </si>
  <si>
    <t>Zapien</t>
  </si>
  <si>
    <t>Copias:  escrituras, plano, predial, agua, identificacion.</t>
  </si>
  <si>
    <t>Armando</t>
  </si>
  <si>
    <t>Acueducto</t>
  </si>
  <si>
    <t>L-34, MZ-4</t>
  </si>
  <si>
    <t>Copias: Plano, contrato de compraventa, predial, identificacion.</t>
  </si>
  <si>
    <t>L-5, MZ-4</t>
  </si>
  <si>
    <t>Copias: plano, predial, escrituras, identificacion.</t>
  </si>
  <si>
    <t>Maria Luisa</t>
  </si>
  <si>
    <t>Copias: Plano, licencia anteior.</t>
  </si>
  <si>
    <t>Jose Ivan</t>
  </si>
  <si>
    <t>Ruben Romero</t>
  </si>
  <si>
    <t>Copias: Plano, Contrato de compraventa , identificacion.</t>
  </si>
  <si>
    <t>Jorge</t>
  </si>
  <si>
    <t xml:space="preserve">Copias: Croquis, doligencias,  identificacion, predial. </t>
  </si>
  <si>
    <t>Mario Lamberto</t>
  </si>
  <si>
    <t>Velazco</t>
  </si>
  <si>
    <t xml:space="preserve">Calle </t>
  </si>
  <si>
    <t>L-4, MZ-12</t>
  </si>
  <si>
    <t>Copias: Plano, escrituras,  predial, agua, identificacion.</t>
  </si>
  <si>
    <t>Ma Angelica</t>
  </si>
  <si>
    <t>Ayala</t>
  </si>
  <si>
    <t>Venezuela</t>
  </si>
  <si>
    <t>L-4, MZ-A</t>
  </si>
  <si>
    <t>Camelinas</t>
  </si>
  <si>
    <t>Ma Teresa</t>
  </si>
  <si>
    <t>Moreno</t>
  </si>
  <si>
    <t>Clemente de Jesus Mungui</t>
  </si>
  <si>
    <t>Copias: Croquis, convenio de traslado de derechos, identificacion.</t>
  </si>
  <si>
    <t>Araceli</t>
  </si>
  <si>
    <t>Cacho</t>
  </si>
  <si>
    <t>L-17, MZ-2</t>
  </si>
  <si>
    <t>Copias:Plano, escrituras, agua, predial, identificacion.</t>
  </si>
  <si>
    <t>Alendro</t>
  </si>
  <si>
    <t>Prof. Samuel Lopez Velarde</t>
  </si>
  <si>
    <t>Los Alamos</t>
  </si>
  <si>
    <t>Copias: Croquis, identificacion, Titulo de propiedad, agua, predial.</t>
  </si>
  <si>
    <t>Mateo</t>
  </si>
  <si>
    <t>Alcantar</t>
  </si>
  <si>
    <t>Zararacua</t>
  </si>
  <si>
    <t>Copias: Plano,escrituras, predial, agua, identificacion.</t>
  </si>
  <si>
    <t>De Po0rres</t>
  </si>
  <si>
    <t>L-19, MZ-A</t>
  </si>
  <si>
    <t>Araceli Lorena</t>
  </si>
  <si>
    <t>Jaimes</t>
  </si>
  <si>
    <t>L-5, MZ-6</t>
  </si>
  <si>
    <t>La Concordia</t>
  </si>
  <si>
    <t>Copias:Plano, contrato de compraventa, identificacion.</t>
  </si>
  <si>
    <t>Medina</t>
  </si>
  <si>
    <t>2da. Priv. Calderas</t>
  </si>
  <si>
    <t>Torre Molino</t>
  </si>
  <si>
    <t>Maria Angelica</t>
  </si>
  <si>
    <t>Fco. J. Mujica</t>
  </si>
  <si>
    <t>Copias: Plano, constancia agraria, identificacion.</t>
  </si>
  <si>
    <t>Allende esq. Hidalgo</t>
  </si>
  <si>
    <t>Copias: Croquis,  predial, identificacion.</t>
  </si>
  <si>
    <t>Jesus Alfredo</t>
  </si>
  <si>
    <t>Copias: Contrato de compraventa, plano, poder, identificacion.</t>
  </si>
  <si>
    <t>Martha Alicia</t>
  </si>
  <si>
    <t>Madrigal</t>
  </si>
  <si>
    <t>San Judas Tadeo</t>
  </si>
  <si>
    <t>L-21, MZ-7</t>
  </si>
  <si>
    <t>San Gabriel III</t>
  </si>
  <si>
    <t>Copias: Plano, escritura, predial, identificacion.</t>
  </si>
  <si>
    <t>Aceves</t>
  </si>
  <si>
    <t>Copias: Plano, convenio de traslado de derechos, contrato de compraventa, agua, identificacion.</t>
  </si>
  <si>
    <t>Montufar</t>
  </si>
  <si>
    <t>Fidel Velazquez</t>
  </si>
  <si>
    <t>L-51, MZ-27</t>
  </si>
  <si>
    <t>Copias: Plano, escrituras, croquis, predial, identificacion.</t>
  </si>
  <si>
    <t xml:space="preserve">Ana Maria </t>
  </si>
  <si>
    <t>11A</t>
  </si>
  <si>
    <t>Copias: Escritura, predial, agua, identificacion.</t>
  </si>
  <si>
    <t>Comercio Muros</t>
  </si>
  <si>
    <t>Arzate</t>
  </si>
  <si>
    <t>Obsidiana</t>
  </si>
  <si>
    <t>Copias: Escrituras, predial, Agua, .</t>
  </si>
  <si>
    <t>CASA HABITACION</t>
  </si>
  <si>
    <t>LOS REYES</t>
  </si>
  <si>
    <t>COPIAS- PLANOS, ESCRITURAS, PREDIAL Y AGUA PTABLE, IDENTIFICACION</t>
  </si>
  <si>
    <t>OSCAR OMAR</t>
  </si>
  <si>
    <t>VEGA</t>
  </si>
  <si>
    <t>SANDOVAL</t>
  </si>
  <si>
    <t>LAS FUENTES</t>
  </si>
  <si>
    <t>FRACCIONAMIENTO</t>
  </si>
  <si>
    <t>MICHOACAN DE OCAMPO</t>
  </si>
  <si>
    <t>COPIAS- PLANOS, ESCRITURAS, PREDIAL, AGUA POTABLE, IDENTIFICACION,</t>
  </si>
  <si>
    <t>LETICIA</t>
  </si>
  <si>
    <t>GARCIA</t>
  </si>
  <si>
    <t>FIGUEROA</t>
  </si>
  <si>
    <t>HACIENDA DE CHINAMECA</t>
  </si>
  <si>
    <t>COLONIA</t>
  </si>
  <si>
    <t>EMILIANO ZAPATA</t>
  </si>
  <si>
    <t>COPIAS- PLANOS,, PREDIAL, AGUA POTABLE, IDENTIFICACION,</t>
  </si>
  <si>
    <t>ROSA MARIA</t>
  </si>
  <si>
    <t>TORRES</t>
  </si>
  <si>
    <t>RODRIGUES</t>
  </si>
  <si>
    <t>OBSIDIANA</t>
  </si>
  <si>
    <t>L-24 MZ-Xl</t>
  </si>
  <si>
    <t>SAN JOSE</t>
  </si>
  <si>
    <t>COPIAS- PLANO, ESCRITURAS.</t>
  </si>
  <si>
    <t>RUBEN</t>
  </si>
  <si>
    <t>ZAMBRANO</t>
  </si>
  <si>
    <t>FARIAS</t>
  </si>
  <si>
    <t>SALVADOR ESQUER APODACA</t>
  </si>
  <si>
    <t>L-18 M- 29</t>
  </si>
  <si>
    <t>CONJUNTO HABITACIONAL</t>
  </si>
  <si>
    <t>SINDICATOS DE AZUCAREROS</t>
  </si>
  <si>
    <t>COPIIAS- ESCRITURAS, PLANO, IDENTIFICACION Y PREDIAL</t>
  </si>
  <si>
    <t>Trejo</t>
  </si>
  <si>
    <t>Jose Maria Morelos</t>
  </si>
  <si>
    <t>Adrian</t>
  </si>
  <si>
    <t>Amado Nervo y C. de Jesus Munguia</t>
  </si>
  <si>
    <t>Copias: plano, Predial, comprobante de domicilio,identificacion.</t>
  </si>
  <si>
    <t>Casa habitacion colado de losa</t>
  </si>
  <si>
    <t>Inocencio</t>
  </si>
  <si>
    <t>Gutierrrez</t>
  </si>
  <si>
    <t>Copias: Plano, escrituras,predial, agua, identificacion</t>
  </si>
  <si>
    <t>Remodelacion de cochera casahabitacion</t>
  </si>
  <si>
    <t>Brenda Yuritzi</t>
  </si>
  <si>
    <t>Ortiz de zarate</t>
  </si>
  <si>
    <t>Copias: Escrituras,  predial, agua,  identificacion.</t>
  </si>
  <si>
    <t>Casa habitaciion</t>
  </si>
  <si>
    <t>Ramon</t>
  </si>
  <si>
    <t>Prol. Camecuaro</t>
  </si>
  <si>
    <t xml:space="preserve">Leonardo </t>
  </si>
  <si>
    <t>Remodelacion casa habitacion</t>
  </si>
  <si>
    <t>Opalo</t>
  </si>
  <si>
    <t>L-5, MZ-VII</t>
  </si>
  <si>
    <t>Michoacan de Ocampo</t>
  </si>
  <si>
    <t>Copias: Constancia notarial, identificacion, predial.</t>
  </si>
  <si>
    <t>Miriam Sagrario</t>
  </si>
  <si>
    <t>Valle de Bravo</t>
  </si>
  <si>
    <t>L-4, MZ-19</t>
  </si>
  <si>
    <t xml:space="preserve">Copias: Croquis, titulo de propiedad, predial, identificacion. </t>
  </si>
  <si>
    <t>Remodelacion Local Comercial</t>
  </si>
  <si>
    <t>Allende Sur</t>
  </si>
  <si>
    <t>Copias: Plano, diligencias.</t>
  </si>
  <si>
    <t xml:space="preserve">Yunuen </t>
  </si>
  <si>
    <t>L-28, 29 MZ-2</t>
  </si>
  <si>
    <t>Erendira</t>
  </si>
  <si>
    <t>Herminio</t>
  </si>
  <si>
    <t xml:space="preserve">Copias: Plano, contrato de prestacion de servicios, licencia anterior. </t>
  </si>
  <si>
    <t>Banqueta</t>
  </si>
  <si>
    <t>Carmen Edith</t>
  </si>
  <si>
    <t>Copias: Predial, identificacion, poder notarial, resolucion, agua.</t>
  </si>
  <si>
    <t>Demolicion</t>
  </si>
  <si>
    <t>Salazar</t>
  </si>
  <si>
    <t xml:space="preserve">Copias: Escrituras, predial, agua. </t>
  </si>
  <si>
    <t>Ma Carmen</t>
  </si>
  <si>
    <t>Mendez</t>
  </si>
  <si>
    <t>Vargas</t>
  </si>
  <si>
    <t>L-3, MZ-A</t>
  </si>
  <si>
    <t>Establo Santa Rosa</t>
  </si>
  <si>
    <t>Demoliciion y construccion de casa habitacion</t>
  </si>
  <si>
    <t>Domingo</t>
  </si>
  <si>
    <t>Leyva</t>
  </si>
  <si>
    <t>Magnolia esq. Orquidea</t>
  </si>
  <si>
    <t>Edgar</t>
  </si>
  <si>
    <t>Salvador Esquer y Apodaca</t>
  </si>
  <si>
    <t>L-29, MZ-31</t>
  </si>
  <si>
    <t>Sind. Nac. Azucareros</t>
  </si>
  <si>
    <t>Copias: Plano, Contrato de compraventa, identificacion.</t>
  </si>
  <si>
    <t>Agua Cristal</t>
  </si>
  <si>
    <t>38 fraccion B</t>
  </si>
  <si>
    <t>Copias: Plano, escrituras, predial, subdivision.</t>
  </si>
  <si>
    <t>40 fraccion B</t>
  </si>
  <si>
    <t>42 fraccion B</t>
  </si>
  <si>
    <t>Pedro</t>
  </si>
  <si>
    <t>432A</t>
  </si>
  <si>
    <t>San Gabriel</t>
  </si>
  <si>
    <t>Copias: Plano,  identificacion, escrituras</t>
  </si>
  <si>
    <t>San Pedro</t>
  </si>
  <si>
    <t>L-15, MZ-IV</t>
  </si>
  <si>
    <t>Copias: Croquis, constancia notarial.</t>
  </si>
  <si>
    <t xml:space="preserve">Sergio </t>
  </si>
  <si>
    <t>Herrera</t>
  </si>
  <si>
    <t>Buenrrostro</t>
  </si>
  <si>
    <t>Tachos</t>
  </si>
  <si>
    <t>Copioas: Plano, predial, identificcacion, escrituracion,</t>
  </si>
  <si>
    <t>Quinta de esparcimiento particular</t>
  </si>
  <si>
    <t>Mayra Noemi</t>
  </si>
  <si>
    <t>Carrillo</t>
  </si>
  <si>
    <t>Lago de Patzcuaro</t>
  </si>
  <si>
    <t>Copias: Plano, Escrituras, predial,  identificacion.</t>
  </si>
  <si>
    <t>Abarca</t>
  </si>
  <si>
    <t>Rayon esq. Gpe. Victoria</t>
  </si>
  <si>
    <t>Copias: Plano, escrituras, identificacion, predial, agua.</t>
  </si>
  <si>
    <t>Alba Lidia</t>
  </si>
  <si>
    <t>Priv. Las Cruces</t>
  </si>
  <si>
    <t>Copias;Plano, contrato de compraventa, identificaciion, agua.</t>
  </si>
  <si>
    <t>Suoermercado</t>
  </si>
  <si>
    <t>Desarrollo Inmobiliario</t>
  </si>
  <si>
    <t>Merza</t>
  </si>
  <si>
    <t>Copias; Toda la documentacion relacionada con al empresa.</t>
  </si>
  <si>
    <t>Ana Sandra</t>
  </si>
  <si>
    <t>Sandoval</t>
  </si>
  <si>
    <t>L-10, MZ-11</t>
  </si>
  <si>
    <t>Copias:Plano, identificacion, predial, desglose catastral.</t>
  </si>
  <si>
    <t>Portal habierto con cubierta</t>
  </si>
  <si>
    <t>Maria de Jesus</t>
  </si>
  <si>
    <t>Constitucion</t>
  </si>
  <si>
    <t>Copias: Plano, resolucion final,  identificacion.</t>
  </si>
  <si>
    <t>Hugo</t>
  </si>
  <si>
    <t>Toledan</t>
  </si>
  <si>
    <t>Mazatlan</t>
  </si>
  <si>
    <t>Copias:Plano, agua, predial, escrituras identificacion.</t>
  </si>
  <si>
    <t>Elda de Jesus</t>
  </si>
  <si>
    <t>Tzintzunzan</t>
  </si>
  <si>
    <t>L-92, MZ-14</t>
  </si>
  <si>
    <t>Mexico</t>
  </si>
  <si>
    <t>Copias:  Croquis, identificacion, minuta.</t>
  </si>
  <si>
    <t>Pedro Antonio</t>
  </si>
  <si>
    <t>Ayuntamiento</t>
  </si>
  <si>
    <t>L-91, MZ-14</t>
  </si>
  <si>
    <t>Copias: Croquis,  identificacion, minuta.</t>
  </si>
  <si>
    <t>Lizbeth</t>
  </si>
  <si>
    <t>Ayuntamiento 2000</t>
  </si>
  <si>
    <t>Copias: Croquis, identificacion, minuta.</t>
  </si>
  <si>
    <t>Jose Angel</t>
  </si>
  <si>
    <t>L-7, MZ-J</t>
  </si>
  <si>
    <t>Maria Veronica</t>
  </si>
  <si>
    <t>Valle Dorado</t>
  </si>
  <si>
    <t>L-16, MZ-1</t>
  </si>
  <si>
    <t>casa habitacion</t>
  </si>
  <si>
    <t>Juan Armando</t>
  </si>
  <si>
    <t>Solis</t>
  </si>
  <si>
    <t>Ramirez</t>
  </si>
  <si>
    <t>L-60A, MZ-A</t>
  </si>
  <si>
    <t xml:space="preserve">Jose </t>
  </si>
  <si>
    <t>Quintero</t>
  </si>
  <si>
    <t>Copias: Plano, Predial, escrituras, identificacion.</t>
  </si>
  <si>
    <t xml:space="preserve">Elida </t>
  </si>
  <si>
    <t>Medonza</t>
  </si>
  <si>
    <t>L-29, MZ-8</t>
  </si>
  <si>
    <t>Las Tzirandas</t>
  </si>
  <si>
    <t>Copias: Plano, compra venta, acta de entrega, identificacion..</t>
  </si>
  <si>
    <t>Jose Ma.</t>
  </si>
  <si>
    <t>Soria</t>
  </si>
  <si>
    <t>Acuario</t>
  </si>
  <si>
    <t>L-2, MZ-M</t>
  </si>
  <si>
    <t>Copias: Croquis,  agua, identificacion, identificacion.</t>
  </si>
  <si>
    <t>Zirahuen</t>
  </si>
  <si>
    <t>Copias:Plano, eescrituras, identificacion, predial, agua.</t>
  </si>
  <si>
    <t>Cochera en casa habitacion</t>
  </si>
  <si>
    <t xml:space="preserve">Maria </t>
  </si>
  <si>
    <t>Moctezuma</t>
  </si>
  <si>
    <t>Copias: Plano, escritura, predial, agua,identificacion.</t>
  </si>
  <si>
    <t>Amezcua</t>
  </si>
  <si>
    <t>Pataban</t>
  </si>
  <si>
    <t>L-2, MZ-5</t>
  </si>
  <si>
    <t>Copias: Plano, identificacion, agua, predial, eescrituras.</t>
  </si>
  <si>
    <t>del Potrero</t>
  </si>
  <si>
    <t>L-6, MZ-2</t>
  </si>
  <si>
    <t>Real del Valle</t>
  </si>
  <si>
    <t>Copias: Contrato de compraventa, identificacion.</t>
  </si>
  <si>
    <t>Techado en casa habitacion</t>
  </si>
  <si>
    <t>Lorena</t>
  </si>
  <si>
    <t>Copias: Plano,Minuta, identificaciion.</t>
  </si>
  <si>
    <t>Arrope en casa habitacion</t>
  </si>
  <si>
    <t>Amparo Alejandra</t>
  </si>
  <si>
    <t>Villafan</t>
  </si>
  <si>
    <t>Prol. Mariano Jimenez</t>
  </si>
  <si>
    <t>Copias:  Minuta, plano, agua.</t>
  </si>
  <si>
    <t>Elvira</t>
  </si>
  <si>
    <t>Cristobal</t>
  </si>
  <si>
    <t>Tauro</t>
  </si>
  <si>
    <t>L-33, MZ-D</t>
  </si>
  <si>
    <t>Copias: Minuta, identificacion, croquis.</t>
  </si>
  <si>
    <t>Muro de tabique</t>
  </si>
  <si>
    <t>Flavio Arturo</t>
  </si>
  <si>
    <t>Ortiz</t>
  </si>
  <si>
    <t>Copias: Croquis, escriturass, predial, agua, identificacion.</t>
  </si>
  <si>
    <t>Reparacion de fachada casa habitacion</t>
  </si>
  <si>
    <t>Banco</t>
  </si>
  <si>
    <t>Santader</t>
  </si>
  <si>
    <t>ns</t>
  </si>
  <si>
    <t>Copias: Presupuesto, identificacion de represetante legal</t>
  </si>
  <si>
    <t xml:space="preserve">Amanda </t>
  </si>
  <si>
    <t>Erandi</t>
  </si>
  <si>
    <t>L-2, MZ-7</t>
  </si>
  <si>
    <t>La Micita</t>
  </si>
  <si>
    <t xml:space="preserve">Albertina </t>
  </si>
  <si>
    <t>Ptol. Miguel Silva</t>
  </si>
  <si>
    <t>Copias: Plano, contrato de compraventa,identificacion.</t>
  </si>
  <si>
    <t>Ma de Jesus</t>
  </si>
  <si>
    <t>Gutierres</t>
  </si>
  <si>
    <t>Priv. De Anenecuilco</t>
  </si>
  <si>
    <t>Copias: Plano, escrituras, licencia anterior.</t>
  </si>
  <si>
    <t>Felipe</t>
  </si>
  <si>
    <t>L-18,19, MZ-5</t>
  </si>
  <si>
    <t>La Loma 2da Seccion</t>
  </si>
  <si>
    <t>Yucatan</t>
  </si>
  <si>
    <t>L-21, MZ-1</t>
  </si>
  <si>
    <t>Copias:Plano, minuta, identificacion, agua.</t>
  </si>
  <si>
    <t>Plano, agua, identificacion, minuta.</t>
  </si>
  <si>
    <t>Canc</t>
  </si>
  <si>
    <t>Miguel Angel</t>
  </si>
  <si>
    <t>L-5, MZ-1</t>
  </si>
  <si>
    <t>El Manantial</t>
  </si>
  <si>
    <t>Copias: plano,  predial, escrituras.</t>
  </si>
  <si>
    <t>Laura Edith</t>
  </si>
  <si>
    <t>Arteaga</t>
  </si>
  <si>
    <t>Damaso Cardenas</t>
  </si>
  <si>
    <t>Carlos G. Betancourt</t>
  </si>
  <si>
    <t>Geminis</t>
  </si>
  <si>
    <t>L-29, MZ-H</t>
  </si>
  <si>
    <t>Maximino</t>
  </si>
  <si>
    <t>Colobia</t>
  </si>
  <si>
    <t>Cente</t>
  </si>
  <si>
    <t xml:space="preserve">Alejandra </t>
  </si>
  <si>
    <t>L-3, MZ-8</t>
  </si>
  <si>
    <t>Jose Martin</t>
  </si>
  <si>
    <t>Perez</t>
  </si>
  <si>
    <t>Valle Esmeralda</t>
  </si>
  <si>
    <t>L-16, 18, MZ-V</t>
  </si>
  <si>
    <t xml:space="preserve">Copias: plano, identificacion, minuta. </t>
  </si>
  <si>
    <t>Leticia</t>
  </si>
  <si>
    <t>Garibay</t>
  </si>
  <si>
    <t>L-14,MZ-7</t>
  </si>
  <si>
    <t>Copias: Plano, contrato de secion de derechos, identificacion.</t>
  </si>
  <si>
    <t xml:space="preserve">Moreno </t>
  </si>
  <si>
    <t>Nueva Constitucion</t>
  </si>
  <si>
    <t>Rosa yazmin</t>
  </si>
  <si>
    <t>L-1,MZ-9</t>
  </si>
  <si>
    <t>Brasil</t>
  </si>
  <si>
    <t>L-1, MZ-B</t>
  </si>
  <si>
    <t>Muro perimetral</t>
  </si>
  <si>
    <t xml:space="preserve">Jose Luis </t>
  </si>
  <si>
    <t>Contreras</t>
  </si>
  <si>
    <t>Prol. Agua Cristal</t>
  </si>
  <si>
    <t>L-21,22,23,24;MZ10</t>
  </si>
  <si>
    <t>Copias: Plano,  predial, agua, escritura.</t>
  </si>
  <si>
    <t>Griselda</t>
  </si>
  <si>
    <t>L-5, MZ-15</t>
  </si>
  <si>
    <t>Copias: Plano, predial, agua, identificacion.</t>
  </si>
  <si>
    <t xml:space="preserve">Casa habitacion </t>
  </si>
  <si>
    <t>Carmona</t>
  </si>
  <si>
    <t>Arcos del Villalongin</t>
  </si>
  <si>
    <t>L-8, MZ-5</t>
  </si>
  <si>
    <t>Maria del Carmen</t>
  </si>
  <si>
    <t>Melgoza</t>
  </si>
  <si>
    <t>L-47,48, MZ-15</t>
  </si>
  <si>
    <t>Copias: Plano, predial, agua, escritura, identificacion.</t>
  </si>
  <si>
    <t>Ampliacion casa habitacion</t>
  </si>
  <si>
    <t>Rafael Buelna</t>
  </si>
  <si>
    <t>Copias: Croquis,identificacion, escrituras.</t>
  </si>
  <si>
    <t>Magdaleno</t>
  </si>
  <si>
    <t xml:space="preserve">Olmos </t>
  </si>
  <si>
    <t>Los Pinos</t>
  </si>
  <si>
    <t>Copias: predial,acta de entrega,identificacion.</t>
  </si>
  <si>
    <t>L-15, MZ-3</t>
  </si>
  <si>
    <t>El Alambre</t>
  </si>
  <si>
    <t>Copias:Acta de entrega,planos,identificacion.</t>
  </si>
  <si>
    <t xml:space="preserve">Jesus </t>
  </si>
  <si>
    <t>Nicolas Bravo</t>
  </si>
  <si>
    <t>Copias: no tiene.</t>
  </si>
  <si>
    <t>Matias</t>
  </si>
  <si>
    <t>Copias: predial,planos,identificacion, escrituras, agua.</t>
  </si>
  <si>
    <t>Nidia Liliana</t>
  </si>
  <si>
    <t>Parambo</t>
  </si>
  <si>
    <t>L-3, MZ-10</t>
  </si>
  <si>
    <t>Copias: predial, agua, planos,identificacion, escrituras.</t>
  </si>
  <si>
    <t>Remodelacion comercio</t>
  </si>
  <si>
    <t xml:space="preserve">Comercializadora </t>
  </si>
  <si>
    <t>Farmaceutica</t>
  </si>
  <si>
    <t>Portal Guerrero</t>
  </si>
  <si>
    <t>Copias: presupuesto,predial,agua, planos,identificacion, escrituras.</t>
  </si>
  <si>
    <t>Tiendas coppel</t>
  </si>
  <si>
    <t>Coppel</t>
  </si>
  <si>
    <t>S.A de</t>
  </si>
  <si>
    <t>C.V</t>
  </si>
  <si>
    <t>Carretera Los Reyes-Jacona</t>
  </si>
  <si>
    <t xml:space="preserve"> San Juan</t>
  </si>
  <si>
    <t>Copias: Presupuesto, plano</t>
  </si>
  <si>
    <t>Restaurat</t>
  </si>
  <si>
    <t>Bruno</t>
  </si>
  <si>
    <t>Pinos</t>
  </si>
  <si>
    <t>Copias: Plano, licencia anterior,predial.</t>
  </si>
  <si>
    <t>Copias: plano, predial, agua, identificacion, escrituras.</t>
  </si>
  <si>
    <t>Cervin</t>
  </si>
  <si>
    <t>Prol. 16 de Septiembre</t>
  </si>
  <si>
    <t>Lomas de San Juan</t>
  </si>
  <si>
    <t>Copias: Plano, identificacion,minuta.</t>
  </si>
  <si>
    <t>Fidel</t>
  </si>
  <si>
    <t>Magallon</t>
  </si>
  <si>
    <t>Tamazula</t>
  </si>
  <si>
    <t>Copias: Plano, predial, agua, escrituras, identificacion.</t>
  </si>
  <si>
    <t>Callejon</t>
  </si>
  <si>
    <t>2do. Ruben Romero</t>
  </si>
  <si>
    <t>Copias: Plano, cescrituras, identificacion, predial, agua.</t>
  </si>
  <si>
    <t>Sergio Arnoldo</t>
  </si>
  <si>
    <t>Zamora</t>
  </si>
  <si>
    <t>Copias:Contrato de compraventa, agua, identificacion, croquis.</t>
  </si>
  <si>
    <t>Irma</t>
  </si>
  <si>
    <t>Yepez</t>
  </si>
  <si>
    <t>Zayula</t>
  </si>
  <si>
    <t>Copias: Plano, diligencias de jurisdiccion, agua, predial, curp.</t>
  </si>
  <si>
    <t>Copias: Plano escritura, agua, identificacion predial.</t>
  </si>
  <si>
    <t>Isacc Alejandro</t>
  </si>
  <si>
    <t>Paricutin</t>
  </si>
  <si>
    <t>L-6 MZ-26</t>
  </si>
  <si>
    <t>Copioas: croquis, identificacion,  contrato de compraventa.</t>
  </si>
  <si>
    <t>Fundacion Los Reyes</t>
  </si>
  <si>
    <t>L-11, MZ-10</t>
  </si>
  <si>
    <t>Copias: plano, escrituras, predial,identificacion</t>
  </si>
  <si>
    <t>Mauro</t>
  </si>
  <si>
    <t>Granados</t>
  </si>
  <si>
    <t>Mata</t>
  </si>
  <si>
    <t>L-3, MZ-7</t>
  </si>
  <si>
    <t>Copias: plano, minuta, identificacion.</t>
  </si>
  <si>
    <t>Rigoberto</t>
  </si>
  <si>
    <t>Acapulco</t>
  </si>
  <si>
    <t>Copias: Plano, predial, identificacion,agua, escrituras.</t>
  </si>
  <si>
    <t>Martha</t>
  </si>
  <si>
    <t>L-6, MZ-IV</t>
  </si>
  <si>
    <t xml:space="preserve">Copias: Plano, minuta, identificacion, </t>
  </si>
  <si>
    <t>Marquez</t>
  </si>
  <si>
    <t>Barda en casa habitacion</t>
  </si>
  <si>
    <t>Copias: Croquis, identificacion, predial, agua, escrituras.</t>
  </si>
  <si>
    <t>Ruben</t>
  </si>
  <si>
    <t>Salvador Esquer Apodaca</t>
  </si>
  <si>
    <t>L-18, MZ-29</t>
  </si>
  <si>
    <t>Sindicato de Azucareros</t>
  </si>
  <si>
    <t>Maria de Lourdes</t>
  </si>
  <si>
    <t>Quiroz</t>
  </si>
  <si>
    <t>El Agua</t>
  </si>
  <si>
    <t>L-10, MZ-6</t>
  </si>
  <si>
    <t>Copias: Croquis, predial,  identificacion, escrituras.</t>
  </si>
  <si>
    <t xml:space="preserve">Adrian Sanchez Vargas </t>
  </si>
  <si>
    <t>L-13, MZ-31</t>
  </si>
  <si>
    <t>Copias: Plano, Titulo de posecion, agua, identificacion,</t>
  </si>
  <si>
    <t xml:space="preserve">Inmobiliaria </t>
  </si>
  <si>
    <t>L-9, MZ-10</t>
  </si>
  <si>
    <t>Los Pinos II</t>
  </si>
  <si>
    <t xml:space="preserve">Copias:Plano, avaluo, predial. </t>
  </si>
  <si>
    <t>L-13, MZ-10</t>
  </si>
  <si>
    <t>L-15, MZ-10</t>
  </si>
  <si>
    <t>Linea de media tension</t>
  </si>
  <si>
    <t>Figueroa</t>
  </si>
  <si>
    <t>Romero</t>
  </si>
  <si>
    <t>Copias: Planos y licencia anterior</t>
  </si>
  <si>
    <t>Ingrid Julieta</t>
  </si>
  <si>
    <t>Alcaras</t>
  </si>
  <si>
    <t>Pardo</t>
  </si>
  <si>
    <t>Venustiano Carranza</t>
  </si>
  <si>
    <t>Copias: plano, identificaccion, escrituras, predial, agua.</t>
  </si>
  <si>
    <t>Yunuhen</t>
  </si>
  <si>
    <t>L-13, MZ-9</t>
  </si>
  <si>
    <t>Julio Cesar</t>
  </si>
  <si>
    <t>Santos</t>
  </si>
  <si>
    <t>Marte</t>
  </si>
  <si>
    <t xml:space="preserve">Copias: Plano,Titulo de posecion, predial, identificacion. </t>
  </si>
  <si>
    <t>Abasolo lateral</t>
  </si>
  <si>
    <t>San Gabriel II</t>
  </si>
  <si>
    <t>N/D</t>
  </si>
  <si>
    <t>Tercer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</si>
</sst>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9"/>
  <sheetViews>
    <sheetView tabSelected="1" zoomScale="70" zoomScaleNormal="70" zoomScalePageLayoutView="0" workbookViewId="0" topLeftCell="B2">
      <selection activeCell="B8" sqref="B8:B308"/>
    </sheetView>
  </sheetViews>
  <sheetFormatPr defaultColWidth="9.140625" defaultRowHeight="12.75"/>
  <cols>
    <col min="1" max="2" width="21.7109375" style="0" customWidth="1"/>
    <col min="3" max="3" width="170.8515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2.8515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100</v>
      </c>
      <c r="C3" s="2" t="s">
        <v>101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9" t="s">
        <v>139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>
        <v>2016</v>
      </c>
      <c r="B8" s="8" t="s">
        <v>1172</v>
      </c>
      <c r="C8">
        <v>202</v>
      </c>
      <c r="D8" t="s">
        <v>206</v>
      </c>
      <c r="E8" t="s">
        <v>1171</v>
      </c>
      <c r="F8" t="s">
        <v>1171</v>
      </c>
      <c r="G8" t="s">
        <v>1171</v>
      </c>
      <c r="H8" t="s">
        <v>1171</v>
      </c>
      <c r="I8" t="s">
        <v>1171</v>
      </c>
      <c r="J8" t="s">
        <v>1171</v>
      </c>
      <c r="K8" t="s">
        <v>1171</v>
      </c>
      <c r="L8" t="s">
        <v>1171</v>
      </c>
      <c r="M8" t="s">
        <v>1171</v>
      </c>
      <c r="N8">
        <v>75</v>
      </c>
      <c r="O8" t="s">
        <v>169</v>
      </c>
      <c r="P8">
        <v>75</v>
      </c>
      <c r="Q8" t="s">
        <v>170</v>
      </c>
      <c r="R8">
        <v>16</v>
      </c>
      <c r="S8" t="s">
        <v>94</v>
      </c>
      <c r="T8" t="s">
        <v>1171</v>
      </c>
      <c r="U8" t="s">
        <v>1171</v>
      </c>
      <c r="V8" t="s">
        <v>1171</v>
      </c>
      <c r="W8" t="s">
        <v>1171</v>
      </c>
      <c r="X8" t="s">
        <v>1171</v>
      </c>
      <c r="Y8" s="3">
        <v>42845</v>
      </c>
      <c r="Z8" t="s">
        <v>171</v>
      </c>
      <c r="AA8">
        <v>2016</v>
      </c>
      <c r="AB8" s="3">
        <v>42845</v>
      </c>
      <c r="AC8" s="8" t="s">
        <v>1171</v>
      </c>
    </row>
    <row r="9" spans="1:29" ht="12.75">
      <c r="A9">
        <v>2016</v>
      </c>
      <c r="B9" s="8" t="s">
        <v>1172</v>
      </c>
      <c r="C9">
        <v>204</v>
      </c>
      <c r="D9" t="s">
        <v>185</v>
      </c>
      <c r="E9" t="s">
        <v>1171</v>
      </c>
      <c r="F9" t="s">
        <v>1171</v>
      </c>
      <c r="G9" t="s">
        <v>1171</v>
      </c>
      <c r="H9" t="s">
        <v>1171</v>
      </c>
      <c r="I9" t="s">
        <v>1171</v>
      </c>
      <c r="J9" t="s">
        <v>1171</v>
      </c>
      <c r="K9" t="s">
        <v>1171</v>
      </c>
      <c r="L9" t="s">
        <v>1171</v>
      </c>
      <c r="M9" t="s">
        <v>1171</v>
      </c>
      <c r="N9">
        <v>75</v>
      </c>
      <c r="O9" t="s">
        <v>169</v>
      </c>
      <c r="P9">
        <v>75</v>
      </c>
      <c r="Q9" t="s">
        <v>170</v>
      </c>
      <c r="R9">
        <v>16</v>
      </c>
      <c r="S9" t="s">
        <v>94</v>
      </c>
      <c r="T9" t="s">
        <v>1171</v>
      </c>
      <c r="U9" t="s">
        <v>1171</v>
      </c>
      <c r="V9" t="s">
        <v>1171</v>
      </c>
      <c r="W9" t="s">
        <v>1171</v>
      </c>
      <c r="X9" t="s">
        <v>1171</v>
      </c>
      <c r="Y9" s="3">
        <v>42845</v>
      </c>
      <c r="Z9" t="s">
        <v>171</v>
      </c>
      <c r="AA9">
        <v>2016</v>
      </c>
      <c r="AB9" s="3">
        <v>42845</v>
      </c>
      <c r="AC9" s="8" t="s">
        <v>1171</v>
      </c>
    </row>
    <row r="10" spans="1:29" ht="12.75">
      <c r="A10">
        <v>2016</v>
      </c>
      <c r="B10" s="8" t="s">
        <v>1172</v>
      </c>
      <c r="C10">
        <v>205</v>
      </c>
      <c r="D10" t="s">
        <v>207</v>
      </c>
      <c r="E10" t="s">
        <v>195</v>
      </c>
      <c r="F10" t="s">
        <v>190</v>
      </c>
      <c r="G10" t="s">
        <v>178</v>
      </c>
      <c r="H10" t="s">
        <v>20</v>
      </c>
      <c r="I10" t="s">
        <v>208</v>
      </c>
      <c r="J10">
        <v>56</v>
      </c>
      <c r="K10" t="s">
        <v>1171</v>
      </c>
      <c r="L10" t="s">
        <v>45</v>
      </c>
      <c r="M10" t="s">
        <v>175</v>
      </c>
      <c r="N10">
        <v>75</v>
      </c>
      <c r="O10" t="s">
        <v>169</v>
      </c>
      <c r="P10">
        <v>75</v>
      </c>
      <c r="Q10" t="s">
        <v>170</v>
      </c>
      <c r="R10">
        <v>16</v>
      </c>
      <c r="S10" t="s">
        <v>94</v>
      </c>
      <c r="T10">
        <v>60300</v>
      </c>
      <c r="U10" s="3">
        <v>42367</v>
      </c>
      <c r="V10" t="s">
        <v>1171</v>
      </c>
      <c r="W10" t="s">
        <v>173</v>
      </c>
      <c r="X10" t="s">
        <v>209</v>
      </c>
      <c r="Y10" s="3">
        <v>42845</v>
      </c>
      <c r="Z10" t="s">
        <v>171</v>
      </c>
      <c r="AA10">
        <v>2016</v>
      </c>
      <c r="AB10" s="3">
        <v>42845</v>
      </c>
      <c r="AC10" s="8" t="s">
        <v>1171</v>
      </c>
    </row>
    <row r="11" spans="1:29" ht="12.75">
      <c r="A11">
        <v>2016</v>
      </c>
      <c r="B11" s="8" t="s">
        <v>1172</v>
      </c>
      <c r="C11">
        <v>206</v>
      </c>
      <c r="D11" t="s">
        <v>181</v>
      </c>
      <c r="E11" t="s">
        <v>210</v>
      </c>
      <c r="F11" t="s">
        <v>211</v>
      </c>
      <c r="G11" t="s">
        <v>212</v>
      </c>
      <c r="H11" t="s">
        <v>20</v>
      </c>
      <c r="I11" t="s">
        <v>189</v>
      </c>
      <c r="J11">
        <v>10</v>
      </c>
      <c r="K11" t="s">
        <v>1171</v>
      </c>
      <c r="L11" t="s">
        <v>45</v>
      </c>
      <c r="M11" t="s">
        <v>175</v>
      </c>
      <c r="N11">
        <v>75</v>
      </c>
      <c r="O11" t="s">
        <v>169</v>
      </c>
      <c r="P11">
        <v>75</v>
      </c>
      <c r="Q11" t="s">
        <v>170</v>
      </c>
      <c r="R11">
        <v>16</v>
      </c>
      <c r="S11" t="s">
        <v>94</v>
      </c>
      <c r="T11">
        <v>60300</v>
      </c>
      <c r="U11" s="3">
        <v>42370</v>
      </c>
      <c r="V11" t="s">
        <v>1171</v>
      </c>
      <c r="W11" t="s">
        <v>173</v>
      </c>
      <c r="X11" t="s">
        <v>216</v>
      </c>
      <c r="Y11" s="3">
        <v>42845</v>
      </c>
      <c r="Z11" t="s">
        <v>171</v>
      </c>
      <c r="AA11">
        <v>2016</v>
      </c>
      <c r="AB11" s="3">
        <v>42845</v>
      </c>
      <c r="AC11" s="8" t="s">
        <v>1171</v>
      </c>
    </row>
    <row r="12" spans="1:29" ht="12.75">
      <c r="A12">
        <v>2016</v>
      </c>
      <c r="B12" s="8" t="s">
        <v>1172</v>
      </c>
      <c r="C12">
        <v>208</v>
      </c>
      <c r="D12" t="s">
        <v>179</v>
      </c>
      <c r="E12" t="s">
        <v>187</v>
      </c>
      <c r="F12" t="s">
        <v>213</v>
      </c>
      <c r="G12" t="s">
        <v>183</v>
      </c>
      <c r="H12" t="s">
        <v>20</v>
      </c>
      <c r="I12" t="s">
        <v>176</v>
      </c>
      <c r="J12" t="s">
        <v>214</v>
      </c>
      <c r="K12" t="s">
        <v>1171</v>
      </c>
      <c r="L12" t="s">
        <v>45</v>
      </c>
      <c r="M12" t="s">
        <v>191</v>
      </c>
      <c r="N12">
        <v>75</v>
      </c>
      <c r="O12" t="s">
        <v>169</v>
      </c>
      <c r="P12">
        <v>75</v>
      </c>
      <c r="Q12" t="s">
        <v>170</v>
      </c>
      <c r="R12">
        <v>16</v>
      </c>
      <c r="S12" t="s">
        <v>94</v>
      </c>
      <c r="T12">
        <v>60364</v>
      </c>
      <c r="U12" s="3">
        <v>42373</v>
      </c>
      <c r="V12" t="s">
        <v>1171</v>
      </c>
      <c r="W12" t="s">
        <v>173</v>
      </c>
      <c r="X12" t="s">
        <v>215</v>
      </c>
      <c r="Y12" s="3">
        <v>42845</v>
      </c>
      <c r="Z12" t="s">
        <v>171</v>
      </c>
      <c r="AA12">
        <v>2016</v>
      </c>
      <c r="AB12" s="3">
        <v>42845</v>
      </c>
      <c r="AC12" s="8" t="s">
        <v>1171</v>
      </c>
    </row>
    <row r="13" spans="1:29" ht="12.75">
      <c r="A13">
        <v>2016</v>
      </c>
      <c r="B13" s="8" t="s">
        <v>1172</v>
      </c>
      <c r="C13">
        <v>209</v>
      </c>
      <c r="D13" t="s">
        <v>185</v>
      </c>
      <c r="E13" t="s">
        <v>1171</v>
      </c>
      <c r="F13" t="s">
        <v>1171</v>
      </c>
      <c r="G13" t="s">
        <v>1171</v>
      </c>
      <c r="H13" t="s">
        <v>1171</v>
      </c>
      <c r="I13" t="s">
        <v>1171</v>
      </c>
      <c r="J13" t="s">
        <v>1171</v>
      </c>
      <c r="K13" t="s">
        <v>1171</v>
      </c>
      <c r="L13" t="s">
        <v>1171</v>
      </c>
      <c r="M13" t="s">
        <v>1171</v>
      </c>
      <c r="N13">
        <v>75</v>
      </c>
      <c r="O13" t="s">
        <v>169</v>
      </c>
      <c r="P13">
        <v>75</v>
      </c>
      <c r="Q13" t="s">
        <v>170</v>
      </c>
      <c r="R13">
        <v>16</v>
      </c>
      <c r="S13" t="s">
        <v>94</v>
      </c>
      <c r="T13" t="s">
        <v>1171</v>
      </c>
      <c r="U13" t="s">
        <v>1171</v>
      </c>
      <c r="V13" t="s">
        <v>1171</v>
      </c>
      <c r="W13" t="s">
        <v>1171</v>
      </c>
      <c r="X13" t="s">
        <v>1171</v>
      </c>
      <c r="Y13" s="3">
        <v>42845</v>
      </c>
      <c r="Z13" t="s">
        <v>171</v>
      </c>
      <c r="AA13">
        <v>2016</v>
      </c>
      <c r="AB13" s="3">
        <v>42845</v>
      </c>
      <c r="AC13" s="8" t="s">
        <v>1171</v>
      </c>
    </row>
    <row r="14" spans="1:29" ht="12.75">
      <c r="A14">
        <v>2016</v>
      </c>
      <c r="B14" s="8" t="s">
        <v>1172</v>
      </c>
      <c r="C14">
        <v>210</v>
      </c>
      <c r="D14" t="s">
        <v>217</v>
      </c>
      <c r="E14" t="s">
        <v>218</v>
      </c>
      <c r="F14" t="s">
        <v>203</v>
      </c>
      <c r="G14" t="s">
        <v>219</v>
      </c>
      <c r="H14" t="s">
        <v>20</v>
      </c>
      <c r="I14" t="s">
        <v>180</v>
      </c>
      <c r="J14" t="s">
        <v>220</v>
      </c>
      <c r="K14" t="s">
        <v>1171</v>
      </c>
      <c r="L14" t="s">
        <v>45</v>
      </c>
      <c r="M14" t="s">
        <v>182</v>
      </c>
      <c r="N14">
        <v>75</v>
      </c>
      <c r="O14" t="s">
        <v>169</v>
      </c>
      <c r="P14">
        <v>75</v>
      </c>
      <c r="Q14" t="s">
        <v>170</v>
      </c>
      <c r="R14">
        <v>16</v>
      </c>
      <c r="S14" t="s">
        <v>94</v>
      </c>
      <c r="T14">
        <v>60370</v>
      </c>
      <c r="U14" s="3">
        <v>42373</v>
      </c>
      <c r="V14" t="s">
        <v>1171</v>
      </c>
      <c r="W14" t="s">
        <v>173</v>
      </c>
      <c r="X14" t="s">
        <v>221</v>
      </c>
      <c r="Y14" s="3">
        <v>42845</v>
      </c>
      <c r="Z14" t="s">
        <v>171</v>
      </c>
      <c r="AA14">
        <v>2016</v>
      </c>
      <c r="AB14" s="3">
        <v>42845</v>
      </c>
      <c r="AC14" s="8" t="s">
        <v>1171</v>
      </c>
    </row>
    <row r="15" spans="1:29" ht="12.75">
      <c r="A15">
        <v>2016</v>
      </c>
      <c r="B15" s="8" t="s">
        <v>1172</v>
      </c>
      <c r="C15">
        <v>211</v>
      </c>
      <c r="D15" t="s">
        <v>217</v>
      </c>
      <c r="E15" t="s">
        <v>222</v>
      </c>
      <c r="F15" t="s">
        <v>223</v>
      </c>
      <c r="G15" t="s">
        <v>224</v>
      </c>
      <c r="H15" t="s">
        <v>20</v>
      </c>
      <c r="I15" t="s">
        <v>225</v>
      </c>
      <c r="J15" t="s">
        <v>226</v>
      </c>
      <c r="K15" t="s">
        <v>1171</v>
      </c>
      <c r="L15" t="s">
        <v>45</v>
      </c>
      <c r="M15" t="s">
        <v>227</v>
      </c>
      <c r="N15">
        <v>75</v>
      </c>
      <c r="O15" t="s">
        <v>169</v>
      </c>
      <c r="P15">
        <v>75</v>
      </c>
      <c r="Q15" t="s">
        <v>170</v>
      </c>
      <c r="R15">
        <v>16</v>
      </c>
      <c r="S15" t="s">
        <v>94</v>
      </c>
      <c r="T15">
        <v>60390</v>
      </c>
      <c r="U15" s="3">
        <v>42375</v>
      </c>
      <c r="V15" t="s">
        <v>1171</v>
      </c>
      <c r="W15" t="s">
        <v>173</v>
      </c>
      <c r="X15" t="s">
        <v>228</v>
      </c>
      <c r="Y15" s="3">
        <v>42845</v>
      </c>
      <c r="Z15" t="s">
        <v>171</v>
      </c>
      <c r="AA15">
        <v>2016</v>
      </c>
      <c r="AB15" s="3">
        <v>42845</v>
      </c>
      <c r="AC15" s="8" t="s">
        <v>1171</v>
      </c>
    </row>
    <row r="16" spans="1:29" ht="12.75">
      <c r="A16">
        <v>2016</v>
      </c>
      <c r="B16" s="8" t="s">
        <v>1172</v>
      </c>
      <c r="C16">
        <v>212</v>
      </c>
      <c r="D16" t="s">
        <v>229</v>
      </c>
      <c r="E16" t="s">
        <v>230</v>
      </c>
      <c r="F16" t="s">
        <v>231</v>
      </c>
      <c r="G16" t="s">
        <v>232</v>
      </c>
      <c r="H16" t="s">
        <v>20</v>
      </c>
      <c r="I16" t="s">
        <v>233</v>
      </c>
      <c r="J16" t="s">
        <v>234</v>
      </c>
      <c r="K16" t="s">
        <v>1171</v>
      </c>
      <c r="L16" t="s">
        <v>45</v>
      </c>
      <c r="M16" t="s">
        <v>235</v>
      </c>
      <c r="N16">
        <v>75</v>
      </c>
      <c r="O16" t="s">
        <v>169</v>
      </c>
      <c r="P16">
        <v>75</v>
      </c>
      <c r="Q16" t="s">
        <v>170</v>
      </c>
      <c r="R16">
        <v>16</v>
      </c>
      <c r="S16" t="s">
        <v>94</v>
      </c>
      <c r="T16">
        <v>60373</v>
      </c>
      <c r="U16" s="3">
        <v>42374</v>
      </c>
      <c r="V16" t="s">
        <v>1171</v>
      </c>
      <c r="W16" t="s">
        <v>173</v>
      </c>
      <c r="X16" t="s">
        <v>236</v>
      </c>
      <c r="Y16" s="3">
        <v>42845</v>
      </c>
      <c r="Z16" t="s">
        <v>171</v>
      </c>
      <c r="AA16">
        <v>2016</v>
      </c>
      <c r="AB16" s="3">
        <v>42845</v>
      </c>
      <c r="AC16" s="8" t="s">
        <v>1171</v>
      </c>
    </row>
    <row r="17" spans="1:29" ht="12.75">
      <c r="A17">
        <v>2016</v>
      </c>
      <c r="B17" s="8" t="s">
        <v>1172</v>
      </c>
      <c r="C17">
        <v>213</v>
      </c>
      <c r="D17" t="s">
        <v>229</v>
      </c>
      <c r="E17" t="s">
        <v>237</v>
      </c>
      <c r="F17" t="s">
        <v>238</v>
      </c>
      <c r="G17" t="s">
        <v>239</v>
      </c>
      <c r="H17" t="s">
        <v>20</v>
      </c>
      <c r="I17" t="s">
        <v>240</v>
      </c>
      <c r="J17" t="s">
        <v>241</v>
      </c>
      <c r="K17" t="s">
        <v>1171</v>
      </c>
      <c r="L17" t="s">
        <v>45</v>
      </c>
      <c r="M17" t="s">
        <v>240</v>
      </c>
      <c r="N17">
        <v>75</v>
      </c>
      <c r="O17" t="s">
        <v>169</v>
      </c>
      <c r="P17">
        <v>75</v>
      </c>
      <c r="Q17" t="s">
        <v>170</v>
      </c>
      <c r="R17">
        <v>16</v>
      </c>
      <c r="S17" t="s">
        <v>94</v>
      </c>
      <c r="T17">
        <v>60364</v>
      </c>
      <c r="U17" s="3">
        <v>42376</v>
      </c>
      <c r="V17" t="s">
        <v>1171</v>
      </c>
      <c r="W17" t="s">
        <v>173</v>
      </c>
      <c r="X17" t="s">
        <v>242</v>
      </c>
      <c r="Y17" s="3">
        <v>42845</v>
      </c>
      <c r="Z17" t="s">
        <v>171</v>
      </c>
      <c r="AA17">
        <v>2016</v>
      </c>
      <c r="AB17" s="3">
        <v>42845</v>
      </c>
      <c r="AC17" s="8" t="s">
        <v>1171</v>
      </c>
    </row>
    <row r="18" spans="1:29" ht="12.75">
      <c r="A18">
        <v>2016</v>
      </c>
      <c r="B18" s="8" t="s">
        <v>1172</v>
      </c>
      <c r="C18">
        <v>214</v>
      </c>
      <c r="D18" t="s">
        <v>229</v>
      </c>
      <c r="E18" t="s">
        <v>243</v>
      </c>
      <c r="F18" t="s">
        <v>244</v>
      </c>
      <c r="G18" t="s">
        <v>245</v>
      </c>
      <c r="H18" t="s">
        <v>20</v>
      </c>
      <c r="I18" t="s">
        <v>246</v>
      </c>
      <c r="J18" t="s">
        <v>247</v>
      </c>
      <c r="K18" t="s">
        <v>1171</v>
      </c>
      <c r="L18" t="s">
        <v>45</v>
      </c>
      <c r="M18" t="s">
        <v>175</v>
      </c>
      <c r="N18">
        <v>75</v>
      </c>
      <c r="O18" t="s">
        <v>169</v>
      </c>
      <c r="P18">
        <v>75</v>
      </c>
      <c r="Q18" t="s">
        <v>170</v>
      </c>
      <c r="R18">
        <v>16</v>
      </c>
      <c r="S18" t="s">
        <v>94</v>
      </c>
      <c r="T18">
        <v>60300</v>
      </c>
      <c r="U18" s="3">
        <v>42038</v>
      </c>
      <c r="V18" t="s">
        <v>1171</v>
      </c>
      <c r="W18" t="s">
        <v>173</v>
      </c>
      <c r="X18" t="s">
        <v>248</v>
      </c>
      <c r="Y18" s="3">
        <v>42845</v>
      </c>
      <c r="Z18" t="s">
        <v>171</v>
      </c>
      <c r="AA18">
        <v>2016</v>
      </c>
      <c r="AB18" s="3">
        <v>42845</v>
      </c>
      <c r="AC18" s="8" t="s">
        <v>1171</v>
      </c>
    </row>
    <row r="19" spans="1:29" ht="12.75">
      <c r="A19">
        <v>2016</v>
      </c>
      <c r="B19" s="8" t="s">
        <v>1172</v>
      </c>
      <c r="C19">
        <v>215</v>
      </c>
      <c r="D19" t="s">
        <v>249</v>
      </c>
      <c r="E19" t="s">
        <v>250</v>
      </c>
      <c r="F19" t="s">
        <v>232</v>
      </c>
      <c r="G19" t="s">
        <v>239</v>
      </c>
      <c r="H19" t="s">
        <v>251</v>
      </c>
      <c r="I19" t="s">
        <v>170</v>
      </c>
      <c r="J19" t="s">
        <v>252</v>
      </c>
      <c r="K19" t="s">
        <v>1171</v>
      </c>
      <c r="L19" t="s">
        <v>43</v>
      </c>
      <c r="M19" t="s">
        <v>253</v>
      </c>
      <c r="N19">
        <v>75</v>
      </c>
      <c r="O19" t="s">
        <v>169</v>
      </c>
      <c r="P19">
        <v>75</v>
      </c>
      <c r="Q19" t="s">
        <v>170</v>
      </c>
      <c r="R19">
        <v>16</v>
      </c>
      <c r="S19" t="s">
        <v>94</v>
      </c>
      <c r="T19">
        <v>60394</v>
      </c>
      <c r="U19" s="3">
        <v>42377</v>
      </c>
      <c r="V19" t="s">
        <v>1171</v>
      </c>
      <c r="W19" t="s">
        <v>173</v>
      </c>
      <c r="X19" t="s">
        <v>254</v>
      </c>
      <c r="Y19" s="3">
        <v>42845</v>
      </c>
      <c r="Z19" t="s">
        <v>171</v>
      </c>
      <c r="AA19">
        <v>2016</v>
      </c>
      <c r="AB19" s="3">
        <v>42845</v>
      </c>
      <c r="AC19" s="8" t="s">
        <v>1171</v>
      </c>
    </row>
    <row r="20" spans="1:29" ht="12.75">
      <c r="A20">
        <v>2016</v>
      </c>
      <c r="B20" s="8" t="s">
        <v>1172</v>
      </c>
      <c r="C20">
        <v>216</v>
      </c>
      <c r="D20" t="s">
        <v>229</v>
      </c>
      <c r="E20" t="s">
        <v>195</v>
      </c>
      <c r="F20" t="s">
        <v>255</v>
      </c>
      <c r="G20" t="s">
        <v>183</v>
      </c>
      <c r="H20" t="s">
        <v>20</v>
      </c>
      <c r="I20" t="s">
        <v>256</v>
      </c>
      <c r="J20" t="s">
        <v>257</v>
      </c>
      <c r="K20" t="s">
        <v>1171</v>
      </c>
      <c r="L20" t="s">
        <v>45</v>
      </c>
      <c r="M20" t="s">
        <v>191</v>
      </c>
      <c r="N20">
        <v>75</v>
      </c>
      <c r="O20" t="s">
        <v>169</v>
      </c>
      <c r="P20">
        <v>75</v>
      </c>
      <c r="Q20" t="s">
        <v>170</v>
      </c>
      <c r="R20">
        <v>16</v>
      </c>
      <c r="S20" t="s">
        <v>94</v>
      </c>
      <c r="T20">
        <v>60364</v>
      </c>
      <c r="U20" s="3">
        <v>42381</v>
      </c>
      <c r="V20" t="s">
        <v>1171</v>
      </c>
      <c r="W20" t="s">
        <v>173</v>
      </c>
      <c r="X20" t="s">
        <v>258</v>
      </c>
      <c r="Y20" s="3">
        <v>42845</v>
      </c>
      <c r="Z20" t="s">
        <v>171</v>
      </c>
      <c r="AA20">
        <v>2016</v>
      </c>
      <c r="AB20" s="3">
        <v>42845</v>
      </c>
      <c r="AC20" s="8" t="s">
        <v>1171</v>
      </c>
    </row>
    <row r="21" spans="1:29" ht="12.75">
      <c r="A21">
        <v>2016</v>
      </c>
      <c r="B21" s="8" t="s">
        <v>1172</v>
      </c>
      <c r="C21">
        <v>217</v>
      </c>
      <c r="D21" t="s">
        <v>259</v>
      </c>
      <c r="E21" t="s">
        <v>260</v>
      </c>
      <c r="F21" t="s">
        <v>261</v>
      </c>
      <c r="G21" s="8" t="s">
        <v>1171</v>
      </c>
      <c r="H21" t="s">
        <v>20</v>
      </c>
      <c r="I21" t="s">
        <v>262</v>
      </c>
      <c r="J21" t="s">
        <v>263</v>
      </c>
      <c r="K21" t="s">
        <v>1171</v>
      </c>
      <c r="L21" t="s">
        <v>43</v>
      </c>
      <c r="M21" t="s">
        <v>176</v>
      </c>
      <c r="N21">
        <v>75</v>
      </c>
      <c r="O21" t="s">
        <v>169</v>
      </c>
      <c r="P21">
        <v>75</v>
      </c>
      <c r="Q21" t="s">
        <v>170</v>
      </c>
      <c r="R21">
        <v>16</v>
      </c>
      <c r="S21" t="s">
        <v>94</v>
      </c>
      <c r="T21">
        <v>60384</v>
      </c>
      <c r="U21" s="3">
        <v>42381</v>
      </c>
      <c r="V21" t="s">
        <v>1171</v>
      </c>
      <c r="W21" t="s">
        <v>173</v>
      </c>
      <c r="X21" t="s">
        <v>264</v>
      </c>
      <c r="Y21" s="3">
        <v>42845</v>
      </c>
      <c r="Z21" t="s">
        <v>171</v>
      </c>
      <c r="AA21">
        <v>2016</v>
      </c>
      <c r="AB21" s="3">
        <v>42845</v>
      </c>
      <c r="AC21" s="8" t="s">
        <v>1171</v>
      </c>
    </row>
    <row r="22" spans="1:29" ht="12.75">
      <c r="A22">
        <v>2016</v>
      </c>
      <c r="B22" s="8" t="s">
        <v>1172</v>
      </c>
      <c r="C22">
        <v>219</v>
      </c>
      <c r="D22" t="s">
        <v>229</v>
      </c>
      <c r="E22" t="s">
        <v>265</v>
      </c>
      <c r="F22" t="s">
        <v>266</v>
      </c>
      <c r="G22" t="s">
        <v>267</v>
      </c>
      <c r="H22" t="s">
        <v>20</v>
      </c>
      <c r="I22" t="s">
        <v>268</v>
      </c>
      <c r="J22" t="s">
        <v>269</v>
      </c>
      <c r="K22" t="s">
        <v>1171</v>
      </c>
      <c r="L22" t="s">
        <v>43</v>
      </c>
      <c r="M22" t="s">
        <v>270</v>
      </c>
      <c r="N22">
        <v>75</v>
      </c>
      <c r="O22" t="s">
        <v>169</v>
      </c>
      <c r="P22">
        <v>75</v>
      </c>
      <c r="Q22" t="s">
        <v>170</v>
      </c>
      <c r="R22">
        <v>16</v>
      </c>
      <c r="S22" t="s">
        <v>94</v>
      </c>
      <c r="T22">
        <v>60380</v>
      </c>
      <c r="U22" s="3">
        <v>42381</v>
      </c>
      <c r="V22" t="s">
        <v>1171</v>
      </c>
      <c r="W22" t="s">
        <v>173</v>
      </c>
      <c r="X22" t="s">
        <v>271</v>
      </c>
      <c r="Y22" s="3">
        <v>42845</v>
      </c>
      <c r="Z22" t="s">
        <v>171</v>
      </c>
      <c r="AA22">
        <v>2016</v>
      </c>
      <c r="AB22" s="3">
        <v>42845</v>
      </c>
      <c r="AC22" s="8" t="s">
        <v>1171</v>
      </c>
    </row>
    <row r="23" spans="1:29" ht="12.75">
      <c r="A23">
        <v>2016</v>
      </c>
      <c r="B23" s="8" t="s">
        <v>1172</v>
      </c>
      <c r="C23">
        <v>218</v>
      </c>
      <c r="D23" t="s">
        <v>272</v>
      </c>
      <c r="E23" t="s">
        <v>273</v>
      </c>
      <c r="F23" t="s">
        <v>274</v>
      </c>
      <c r="G23" s="8" t="s">
        <v>1171</v>
      </c>
      <c r="H23" t="s">
        <v>20</v>
      </c>
      <c r="I23" t="s">
        <v>275</v>
      </c>
      <c r="J23">
        <v>35</v>
      </c>
      <c r="K23" t="s">
        <v>1171</v>
      </c>
      <c r="L23" t="s">
        <v>45</v>
      </c>
      <c r="M23" t="s">
        <v>175</v>
      </c>
      <c r="N23">
        <v>75</v>
      </c>
      <c r="O23" t="s">
        <v>169</v>
      </c>
      <c r="P23">
        <v>75</v>
      </c>
      <c r="Q23" t="s">
        <v>170</v>
      </c>
      <c r="R23">
        <v>16</v>
      </c>
      <c r="S23" t="s">
        <v>94</v>
      </c>
      <c r="T23">
        <v>60300</v>
      </c>
      <c r="U23" s="3">
        <v>42381</v>
      </c>
      <c r="V23" t="s">
        <v>1171</v>
      </c>
      <c r="W23" t="s">
        <v>173</v>
      </c>
      <c r="X23" t="s">
        <v>276</v>
      </c>
      <c r="Y23" s="3">
        <v>42845</v>
      </c>
      <c r="Z23" t="s">
        <v>171</v>
      </c>
      <c r="AA23">
        <v>2016</v>
      </c>
      <c r="AB23" s="3">
        <v>42845</v>
      </c>
      <c r="AC23" s="8" t="s">
        <v>1171</v>
      </c>
    </row>
    <row r="24" spans="1:29" ht="12.75">
      <c r="A24">
        <v>2016</v>
      </c>
      <c r="B24" s="8" t="s">
        <v>1172</v>
      </c>
      <c r="C24">
        <v>220</v>
      </c>
      <c r="D24" t="s">
        <v>229</v>
      </c>
      <c r="E24" t="s">
        <v>277</v>
      </c>
      <c r="F24" t="s">
        <v>278</v>
      </c>
      <c r="G24" t="s">
        <v>279</v>
      </c>
      <c r="H24" t="s">
        <v>15</v>
      </c>
      <c r="I24" t="s">
        <v>280</v>
      </c>
      <c r="J24" t="s">
        <v>281</v>
      </c>
      <c r="K24" t="s">
        <v>1171</v>
      </c>
      <c r="L24" t="s">
        <v>45</v>
      </c>
      <c r="M24" t="s">
        <v>282</v>
      </c>
      <c r="N24">
        <v>75</v>
      </c>
      <c r="O24" t="s">
        <v>169</v>
      </c>
      <c r="P24">
        <v>75</v>
      </c>
      <c r="Q24" t="s">
        <v>170</v>
      </c>
      <c r="R24">
        <v>16</v>
      </c>
      <c r="S24" t="s">
        <v>94</v>
      </c>
      <c r="T24">
        <v>60374</v>
      </c>
      <c r="U24" s="3">
        <v>42381</v>
      </c>
      <c r="V24" t="s">
        <v>1171</v>
      </c>
      <c r="W24" t="s">
        <v>173</v>
      </c>
      <c r="X24" t="s">
        <v>283</v>
      </c>
      <c r="Y24" s="3">
        <v>42845</v>
      </c>
      <c r="Z24" t="s">
        <v>171</v>
      </c>
      <c r="AA24">
        <v>2016</v>
      </c>
      <c r="AB24" s="3">
        <v>42845</v>
      </c>
      <c r="AC24" s="8" t="s">
        <v>1171</v>
      </c>
    </row>
    <row r="25" spans="1:29" ht="12.75">
      <c r="A25">
        <v>2016</v>
      </c>
      <c r="B25" s="8" t="s">
        <v>1172</v>
      </c>
      <c r="C25">
        <v>221</v>
      </c>
      <c r="D25" t="s">
        <v>259</v>
      </c>
      <c r="E25" t="s">
        <v>284</v>
      </c>
      <c r="F25" t="s">
        <v>285</v>
      </c>
      <c r="G25" t="s">
        <v>286</v>
      </c>
      <c r="H25" t="s">
        <v>20</v>
      </c>
      <c r="I25" t="s">
        <v>233</v>
      </c>
      <c r="J25" t="s">
        <v>287</v>
      </c>
      <c r="K25" t="s">
        <v>1171</v>
      </c>
      <c r="L25" t="s">
        <v>43</v>
      </c>
      <c r="M25" t="s">
        <v>288</v>
      </c>
      <c r="N25">
        <v>75</v>
      </c>
      <c r="O25" t="s">
        <v>169</v>
      </c>
      <c r="P25">
        <v>75</v>
      </c>
      <c r="Q25" t="s">
        <v>170</v>
      </c>
      <c r="R25">
        <v>16</v>
      </c>
      <c r="S25" t="s">
        <v>94</v>
      </c>
      <c r="T25">
        <v>60330</v>
      </c>
      <c r="U25" s="3">
        <v>42382</v>
      </c>
      <c r="V25" t="s">
        <v>1171</v>
      </c>
      <c r="W25" t="s">
        <v>173</v>
      </c>
      <c r="X25" t="s">
        <v>289</v>
      </c>
      <c r="Y25" s="3">
        <v>42845</v>
      </c>
      <c r="Z25" t="s">
        <v>171</v>
      </c>
      <c r="AA25">
        <v>2016</v>
      </c>
      <c r="AB25" s="3">
        <v>42845</v>
      </c>
      <c r="AC25" s="8" t="s">
        <v>1171</v>
      </c>
    </row>
    <row r="26" spans="1:29" ht="12.75">
      <c r="A26">
        <v>2016</v>
      </c>
      <c r="B26" s="8" t="s">
        <v>1172</v>
      </c>
      <c r="C26">
        <v>222</v>
      </c>
      <c r="D26" t="s">
        <v>185</v>
      </c>
      <c r="E26" t="s">
        <v>1171</v>
      </c>
      <c r="F26" t="s">
        <v>1171</v>
      </c>
      <c r="G26" t="s">
        <v>1171</v>
      </c>
      <c r="H26" t="s">
        <v>1171</v>
      </c>
      <c r="I26" t="s">
        <v>1171</v>
      </c>
      <c r="J26" t="s">
        <v>1171</v>
      </c>
      <c r="K26" t="s">
        <v>1171</v>
      </c>
      <c r="L26" t="s">
        <v>1171</v>
      </c>
      <c r="M26" t="s">
        <v>1171</v>
      </c>
      <c r="N26">
        <v>75</v>
      </c>
      <c r="O26" t="s">
        <v>169</v>
      </c>
      <c r="P26">
        <v>75</v>
      </c>
      <c r="Q26" t="s">
        <v>170</v>
      </c>
      <c r="R26">
        <v>16</v>
      </c>
      <c r="S26" t="s">
        <v>94</v>
      </c>
      <c r="T26" t="s">
        <v>1171</v>
      </c>
      <c r="U26" t="s">
        <v>1171</v>
      </c>
      <c r="V26" t="s">
        <v>1171</v>
      </c>
      <c r="W26" t="s">
        <v>1171</v>
      </c>
      <c r="X26" t="s">
        <v>1171</v>
      </c>
      <c r="Y26" s="3">
        <v>42845</v>
      </c>
      <c r="Z26" t="s">
        <v>171</v>
      </c>
      <c r="AA26">
        <v>2016</v>
      </c>
      <c r="AB26" s="3">
        <v>42845</v>
      </c>
      <c r="AC26" s="8" t="s">
        <v>1171</v>
      </c>
    </row>
    <row r="27" spans="1:29" ht="12.75">
      <c r="A27">
        <v>2016</v>
      </c>
      <c r="B27" s="8" t="s">
        <v>1172</v>
      </c>
      <c r="C27">
        <v>223</v>
      </c>
      <c r="D27" t="s">
        <v>229</v>
      </c>
      <c r="E27" t="s">
        <v>290</v>
      </c>
      <c r="F27" t="s">
        <v>291</v>
      </c>
      <c r="G27" t="s">
        <v>292</v>
      </c>
      <c r="H27" t="s">
        <v>20</v>
      </c>
      <c r="I27" t="s">
        <v>293</v>
      </c>
      <c r="J27" t="s">
        <v>294</v>
      </c>
      <c r="K27" t="s">
        <v>1171</v>
      </c>
      <c r="L27" t="s">
        <v>45</v>
      </c>
      <c r="M27" t="s">
        <v>295</v>
      </c>
      <c r="N27">
        <v>75</v>
      </c>
      <c r="O27" t="s">
        <v>169</v>
      </c>
      <c r="P27">
        <v>75</v>
      </c>
      <c r="Q27" t="s">
        <v>170</v>
      </c>
      <c r="R27">
        <v>16</v>
      </c>
      <c r="S27" t="s">
        <v>94</v>
      </c>
      <c r="T27">
        <v>60390</v>
      </c>
      <c r="U27" s="3">
        <v>42059</v>
      </c>
      <c r="V27" t="s">
        <v>1171</v>
      </c>
      <c r="W27" t="s">
        <v>173</v>
      </c>
      <c r="X27" t="s">
        <v>296</v>
      </c>
      <c r="Y27" s="3">
        <v>42845</v>
      </c>
      <c r="Z27" t="s">
        <v>171</v>
      </c>
      <c r="AA27">
        <v>2016</v>
      </c>
      <c r="AB27" s="3">
        <v>42845</v>
      </c>
      <c r="AC27" s="8" t="s">
        <v>1171</v>
      </c>
    </row>
    <row r="28" spans="1:29" ht="12.75">
      <c r="A28">
        <v>2016</v>
      </c>
      <c r="B28" s="8" t="s">
        <v>1172</v>
      </c>
      <c r="C28">
        <v>224</v>
      </c>
      <c r="D28" t="s">
        <v>207</v>
      </c>
      <c r="E28" t="s">
        <v>260</v>
      </c>
      <c r="F28" t="s">
        <v>297</v>
      </c>
      <c r="G28" t="s">
        <v>298</v>
      </c>
      <c r="H28" t="s">
        <v>20</v>
      </c>
      <c r="I28" t="s">
        <v>299</v>
      </c>
      <c r="J28">
        <v>14</v>
      </c>
      <c r="K28" t="s">
        <v>1171</v>
      </c>
      <c r="L28" t="s">
        <v>45</v>
      </c>
      <c r="M28" t="s">
        <v>175</v>
      </c>
      <c r="N28">
        <v>75</v>
      </c>
      <c r="O28" t="s">
        <v>169</v>
      </c>
      <c r="P28">
        <v>75</v>
      </c>
      <c r="Q28" t="s">
        <v>170</v>
      </c>
      <c r="R28">
        <v>16</v>
      </c>
      <c r="S28" t="s">
        <v>94</v>
      </c>
      <c r="T28">
        <v>60300</v>
      </c>
      <c r="U28" s="3">
        <v>42384</v>
      </c>
      <c r="V28" t="s">
        <v>1171</v>
      </c>
      <c r="W28" t="s">
        <v>173</v>
      </c>
      <c r="X28" t="s">
        <v>300</v>
      </c>
      <c r="Y28" s="3">
        <v>42845</v>
      </c>
      <c r="Z28" t="s">
        <v>171</v>
      </c>
      <c r="AA28">
        <v>2016</v>
      </c>
      <c r="AB28" s="3">
        <v>42845</v>
      </c>
      <c r="AC28" s="8" t="s">
        <v>1171</v>
      </c>
    </row>
    <row r="29" spans="1:29" ht="12.75">
      <c r="A29">
        <v>2016</v>
      </c>
      <c r="B29" s="8" t="s">
        <v>1172</v>
      </c>
      <c r="C29">
        <v>225</v>
      </c>
      <c r="D29" t="s">
        <v>229</v>
      </c>
      <c r="E29" t="s">
        <v>301</v>
      </c>
      <c r="F29" t="s">
        <v>302</v>
      </c>
      <c r="G29" t="s">
        <v>303</v>
      </c>
      <c r="H29" t="s">
        <v>20</v>
      </c>
      <c r="I29" t="s">
        <v>293</v>
      </c>
      <c r="J29" t="s">
        <v>304</v>
      </c>
      <c r="K29" t="s">
        <v>1171</v>
      </c>
      <c r="L29" t="s">
        <v>45</v>
      </c>
      <c r="M29" t="s">
        <v>295</v>
      </c>
      <c r="N29">
        <v>75</v>
      </c>
      <c r="O29" t="s">
        <v>169</v>
      </c>
      <c r="P29">
        <v>75</v>
      </c>
      <c r="Q29" t="s">
        <v>170</v>
      </c>
      <c r="R29">
        <v>16</v>
      </c>
      <c r="S29" t="s">
        <v>94</v>
      </c>
      <c r="T29">
        <v>60390</v>
      </c>
      <c r="U29" s="3">
        <v>42384</v>
      </c>
      <c r="V29" t="s">
        <v>1171</v>
      </c>
      <c r="W29" t="s">
        <v>173</v>
      </c>
      <c r="X29" t="s">
        <v>305</v>
      </c>
      <c r="Y29" s="3">
        <v>42845</v>
      </c>
      <c r="Z29" t="s">
        <v>171</v>
      </c>
      <c r="AA29">
        <v>2016</v>
      </c>
      <c r="AB29" s="3">
        <v>42845</v>
      </c>
      <c r="AC29" s="8" t="s">
        <v>1171</v>
      </c>
    </row>
    <row r="30" spans="1:29" ht="12.75">
      <c r="A30">
        <v>2016</v>
      </c>
      <c r="B30" s="8" t="s">
        <v>1172</v>
      </c>
      <c r="C30">
        <v>226</v>
      </c>
      <c r="D30" t="s">
        <v>306</v>
      </c>
      <c r="E30" t="s">
        <v>307</v>
      </c>
      <c r="F30" t="s">
        <v>308</v>
      </c>
      <c r="G30" t="s">
        <v>309</v>
      </c>
      <c r="H30" t="s">
        <v>20</v>
      </c>
      <c r="I30" t="s">
        <v>310</v>
      </c>
      <c r="J30">
        <v>29</v>
      </c>
      <c r="K30" t="s">
        <v>1171</v>
      </c>
      <c r="L30" t="s">
        <v>45</v>
      </c>
      <c r="M30" t="s">
        <v>311</v>
      </c>
      <c r="N30">
        <v>75</v>
      </c>
      <c r="O30" t="s">
        <v>169</v>
      </c>
      <c r="P30">
        <v>75</v>
      </c>
      <c r="Q30" t="s">
        <v>170</v>
      </c>
      <c r="R30">
        <v>16</v>
      </c>
      <c r="S30" t="s">
        <v>94</v>
      </c>
      <c r="T30">
        <v>60360</v>
      </c>
      <c r="U30" s="3">
        <v>42384</v>
      </c>
      <c r="V30" t="s">
        <v>1171</v>
      </c>
      <c r="W30" t="s">
        <v>173</v>
      </c>
      <c r="X30" t="s">
        <v>312</v>
      </c>
      <c r="Y30" s="3">
        <v>42845</v>
      </c>
      <c r="Z30" t="s">
        <v>171</v>
      </c>
      <c r="AA30">
        <v>2016</v>
      </c>
      <c r="AB30" s="3">
        <v>42845</v>
      </c>
      <c r="AC30" s="8" t="s">
        <v>1171</v>
      </c>
    </row>
    <row r="31" spans="1:29" ht="12.75">
      <c r="A31">
        <v>2016</v>
      </c>
      <c r="B31" s="8" t="s">
        <v>1172</v>
      </c>
      <c r="C31">
        <v>227</v>
      </c>
      <c r="D31" t="s">
        <v>313</v>
      </c>
      <c r="E31" t="s">
        <v>314</v>
      </c>
      <c r="F31" t="s">
        <v>315</v>
      </c>
      <c r="G31" t="s">
        <v>316</v>
      </c>
      <c r="H31" t="s">
        <v>20</v>
      </c>
      <c r="I31" t="s">
        <v>317</v>
      </c>
      <c r="J31" t="s">
        <v>318</v>
      </c>
      <c r="K31" t="s">
        <v>1171</v>
      </c>
      <c r="L31" t="s">
        <v>45</v>
      </c>
      <c r="M31" t="s">
        <v>319</v>
      </c>
      <c r="N31">
        <v>75</v>
      </c>
      <c r="O31" t="s">
        <v>169</v>
      </c>
      <c r="P31">
        <v>75</v>
      </c>
      <c r="Q31" t="s">
        <v>170</v>
      </c>
      <c r="R31">
        <v>16</v>
      </c>
      <c r="S31" t="s">
        <v>94</v>
      </c>
      <c r="T31">
        <v>60330</v>
      </c>
      <c r="U31" s="3">
        <v>42387</v>
      </c>
      <c r="V31" t="s">
        <v>1171</v>
      </c>
      <c r="W31" t="s">
        <v>173</v>
      </c>
      <c r="X31" t="s">
        <v>320</v>
      </c>
      <c r="Y31" s="3">
        <v>42845</v>
      </c>
      <c r="Z31" t="s">
        <v>171</v>
      </c>
      <c r="AA31">
        <v>2016</v>
      </c>
      <c r="AB31" s="3">
        <v>42845</v>
      </c>
      <c r="AC31" s="8" t="s">
        <v>1171</v>
      </c>
    </row>
    <row r="32" spans="1:29" ht="12.75">
      <c r="A32">
        <v>2016</v>
      </c>
      <c r="B32" s="8" t="s">
        <v>1172</v>
      </c>
      <c r="C32">
        <v>228</v>
      </c>
      <c r="D32" t="s">
        <v>229</v>
      </c>
      <c r="E32" t="s">
        <v>321</v>
      </c>
      <c r="F32" t="s">
        <v>322</v>
      </c>
      <c r="G32" t="s">
        <v>323</v>
      </c>
      <c r="H32" t="s">
        <v>20</v>
      </c>
      <c r="I32" t="s">
        <v>324</v>
      </c>
      <c r="J32" t="s">
        <v>325</v>
      </c>
      <c r="K32" t="s">
        <v>1171</v>
      </c>
      <c r="L32" t="s">
        <v>45</v>
      </c>
      <c r="M32" t="s">
        <v>326</v>
      </c>
      <c r="N32">
        <v>75</v>
      </c>
      <c r="O32" t="s">
        <v>169</v>
      </c>
      <c r="P32">
        <v>75</v>
      </c>
      <c r="Q32" t="s">
        <v>170</v>
      </c>
      <c r="R32">
        <v>16</v>
      </c>
      <c r="S32" t="s">
        <v>94</v>
      </c>
      <c r="T32">
        <v>60385</v>
      </c>
      <c r="U32" s="3">
        <v>42387</v>
      </c>
      <c r="V32" t="s">
        <v>1171</v>
      </c>
      <c r="W32" t="s">
        <v>173</v>
      </c>
      <c r="X32" t="s">
        <v>327</v>
      </c>
      <c r="Y32" s="3">
        <v>42845</v>
      </c>
      <c r="Z32" t="s">
        <v>171</v>
      </c>
      <c r="AA32">
        <v>2016</v>
      </c>
      <c r="AB32" s="3">
        <v>42845</v>
      </c>
      <c r="AC32" s="8" t="s">
        <v>1171</v>
      </c>
    </row>
    <row r="33" spans="1:29" ht="12.75">
      <c r="A33">
        <v>2016</v>
      </c>
      <c r="B33" s="8" t="s">
        <v>1172</v>
      </c>
      <c r="C33">
        <v>229</v>
      </c>
      <c r="D33" t="s">
        <v>328</v>
      </c>
      <c r="E33" t="s">
        <v>1171</v>
      </c>
      <c r="F33" t="s">
        <v>1171</v>
      </c>
      <c r="G33" t="s">
        <v>1171</v>
      </c>
      <c r="H33" t="s">
        <v>1171</v>
      </c>
      <c r="I33" t="s">
        <v>1171</v>
      </c>
      <c r="J33" t="s">
        <v>1171</v>
      </c>
      <c r="K33" t="s">
        <v>1171</v>
      </c>
      <c r="L33" t="s">
        <v>1171</v>
      </c>
      <c r="M33" t="s">
        <v>1171</v>
      </c>
      <c r="N33">
        <v>75</v>
      </c>
      <c r="O33" t="s">
        <v>169</v>
      </c>
      <c r="P33">
        <v>75</v>
      </c>
      <c r="Q33" t="s">
        <v>170</v>
      </c>
      <c r="R33">
        <v>16</v>
      </c>
      <c r="S33" t="s">
        <v>94</v>
      </c>
      <c r="T33" t="s">
        <v>1171</v>
      </c>
      <c r="U33" t="s">
        <v>1171</v>
      </c>
      <c r="V33" t="s">
        <v>1171</v>
      </c>
      <c r="W33" t="s">
        <v>1171</v>
      </c>
      <c r="X33" t="s">
        <v>1171</v>
      </c>
      <c r="Y33" s="3">
        <v>42845</v>
      </c>
      <c r="Z33" t="s">
        <v>171</v>
      </c>
      <c r="AA33">
        <v>2016</v>
      </c>
      <c r="AB33" s="3">
        <v>42845</v>
      </c>
      <c r="AC33" s="8" t="s">
        <v>1171</v>
      </c>
    </row>
    <row r="34" spans="1:29" ht="12.75">
      <c r="A34">
        <v>2016</v>
      </c>
      <c r="B34" s="8" t="s">
        <v>1172</v>
      </c>
      <c r="C34">
        <v>230</v>
      </c>
      <c r="D34" t="s">
        <v>229</v>
      </c>
      <c r="E34" t="s">
        <v>329</v>
      </c>
      <c r="F34" t="s">
        <v>330</v>
      </c>
      <c r="G34" t="s">
        <v>331</v>
      </c>
      <c r="H34" t="s">
        <v>20</v>
      </c>
      <c r="I34" t="s">
        <v>332</v>
      </c>
      <c r="J34">
        <v>76</v>
      </c>
      <c r="K34" t="s">
        <v>1171</v>
      </c>
      <c r="L34" t="s">
        <v>45</v>
      </c>
      <c r="M34" t="s">
        <v>175</v>
      </c>
      <c r="N34">
        <v>75</v>
      </c>
      <c r="O34" t="s">
        <v>169</v>
      </c>
      <c r="P34">
        <v>75</v>
      </c>
      <c r="Q34" t="s">
        <v>170</v>
      </c>
      <c r="R34">
        <v>16</v>
      </c>
      <c r="S34" t="s">
        <v>94</v>
      </c>
      <c r="T34">
        <v>60300</v>
      </c>
      <c r="U34" s="3">
        <v>42388</v>
      </c>
      <c r="V34" t="s">
        <v>1171</v>
      </c>
      <c r="W34" t="s">
        <v>173</v>
      </c>
      <c r="X34" t="s">
        <v>333</v>
      </c>
      <c r="Y34" s="3">
        <v>42845</v>
      </c>
      <c r="Z34" t="s">
        <v>171</v>
      </c>
      <c r="AA34">
        <v>2016</v>
      </c>
      <c r="AB34" s="3">
        <v>42845</v>
      </c>
      <c r="AC34" s="8" t="s">
        <v>1171</v>
      </c>
    </row>
    <row r="35" spans="1:29" ht="12.75">
      <c r="A35">
        <v>2016</v>
      </c>
      <c r="B35" s="8" t="s">
        <v>1172</v>
      </c>
      <c r="C35">
        <v>231</v>
      </c>
      <c r="D35" t="s">
        <v>229</v>
      </c>
      <c r="E35" t="s">
        <v>334</v>
      </c>
      <c r="F35" t="s">
        <v>335</v>
      </c>
      <c r="G35" t="s">
        <v>336</v>
      </c>
      <c r="H35" t="s">
        <v>20</v>
      </c>
      <c r="I35" t="s">
        <v>337</v>
      </c>
      <c r="J35">
        <v>9</v>
      </c>
      <c r="K35" t="s">
        <v>1171</v>
      </c>
      <c r="L35" t="s">
        <v>45</v>
      </c>
      <c r="M35" t="s">
        <v>175</v>
      </c>
      <c r="N35">
        <v>75</v>
      </c>
      <c r="O35" t="s">
        <v>169</v>
      </c>
      <c r="P35">
        <v>75</v>
      </c>
      <c r="Q35" t="s">
        <v>170</v>
      </c>
      <c r="R35">
        <v>16</v>
      </c>
      <c r="S35" t="s">
        <v>94</v>
      </c>
      <c r="T35">
        <v>60300</v>
      </c>
      <c r="U35" s="3">
        <v>42388</v>
      </c>
      <c r="V35" t="s">
        <v>1171</v>
      </c>
      <c r="W35" t="s">
        <v>173</v>
      </c>
      <c r="X35" t="s">
        <v>338</v>
      </c>
      <c r="Y35" s="3">
        <v>42845</v>
      </c>
      <c r="Z35" t="s">
        <v>171</v>
      </c>
      <c r="AA35">
        <v>2016</v>
      </c>
      <c r="AB35" s="3">
        <v>42845</v>
      </c>
      <c r="AC35" s="8" t="s">
        <v>1171</v>
      </c>
    </row>
    <row r="36" spans="1:29" ht="12.75">
      <c r="A36">
        <v>2016</v>
      </c>
      <c r="B36" s="8" t="s">
        <v>1172</v>
      </c>
      <c r="C36">
        <v>232</v>
      </c>
      <c r="D36" t="s">
        <v>229</v>
      </c>
      <c r="E36" t="s">
        <v>339</v>
      </c>
      <c r="F36" t="s">
        <v>340</v>
      </c>
      <c r="G36" t="s">
        <v>231</v>
      </c>
      <c r="H36" t="s">
        <v>20</v>
      </c>
      <c r="I36" t="s">
        <v>341</v>
      </c>
      <c r="J36" t="s">
        <v>342</v>
      </c>
      <c r="K36" t="s">
        <v>1171</v>
      </c>
      <c r="L36" t="s">
        <v>43</v>
      </c>
      <c r="M36" t="s">
        <v>343</v>
      </c>
      <c r="N36">
        <v>75</v>
      </c>
      <c r="O36" t="s">
        <v>169</v>
      </c>
      <c r="P36">
        <v>75</v>
      </c>
      <c r="Q36" t="s">
        <v>170</v>
      </c>
      <c r="R36">
        <v>16</v>
      </c>
      <c r="S36" t="s">
        <v>94</v>
      </c>
      <c r="T36">
        <v>60324</v>
      </c>
      <c r="U36" s="3">
        <v>42388</v>
      </c>
      <c r="V36" t="s">
        <v>1171</v>
      </c>
      <c r="W36" t="s">
        <v>173</v>
      </c>
      <c r="X36" t="s">
        <v>344</v>
      </c>
      <c r="Y36" s="3">
        <v>42845</v>
      </c>
      <c r="Z36" t="s">
        <v>171</v>
      </c>
      <c r="AA36">
        <v>2016</v>
      </c>
      <c r="AB36" s="3">
        <v>42845</v>
      </c>
      <c r="AC36" s="8" t="s">
        <v>1171</v>
      </c>
    </row>
    <row r="37" spans="1:29" ht="12.75">
      <c r="A37">
        <v>2016</v>
      </c>
      <c r="B37" s="8" t="s">
        <v>1172</v>
      </c>
      <c r="C37">
        <v>233</v>
      </c>
      <c r="D37" t="s">
        <v>229</v>
      </c>
      <c r="E37" t="s">
        <v>345</v>
      </c>
      <c r="F37" t="s">
        <v>331</v>
      </c>
      <c r="G37" t="s">
        <v>232</v>
      </c>
      <c r="H37" t="s">
        <v>20</v>
      </c>
      <c r="I37" t="s">
        <v>346</v>
      </c>
      <c r="J37" t="s">
        <v>347</v>
      </c>
      <c r="K37" t="s">
        <v>1171</v>
      </c>
      <c r="L37" t="s">
        <v>45</v>
      </c>
      <c r="M37" t="s">
        <v>175</v>
      </c>
      <c r="N37">
        <v>75</v>
      </c>
      <c r="O37" t="s">
        <v>169</v>
      </c>
      <c r="P37">
        <v>75</v>
      </c>
      <c r="Q37" t="s">
        <v>170</v>
      </c>
      <c r="R37">
        <v>16</v>
      </c>
      <c r="S37" t="s">
        <v>94</v>
      </c>
      <c r="T37">
        <v>60300</v>
      </c>
      <c r="U37" s="3">
        <v>42389</v>
      </c>
      <c r="V37" t="s">
        <v>1171</v>
      </c>
      <c r="W37" t="s">
        <v>173</v>
      </c>
      <c r="X37" t="s">
        <v>177</v>
      </c>
      <c r="Y37" s="3">
        <v>42845</v>
      </c>
      <c r="Z37" t="s">
        <v>171</v>
      </c>
      <c r="AA37">
        <v>2016</v>
      </c>
      <c r="AB37" s="3">
        <v>42845</v>
      </c>
      <c r="AC37" s="8" t="s">
        <v>1171</v>
      </c>
    </row>
    <row r="38" spans="1:29" ht="12.75">
      <c r="A38">
        <v>2016</v>
      </c>
      <c r="B38" s="8" t="s">
        <v>1172</v>
      </c>
      <c r="C38">
        <v>234</v>
      </c>
      <c r="D38" t="s">
        <v>206</v>
      </c>
      <c r="E38" t="s">
        <v>1171</v>
      </c>
      <c r="F38" t="s">
        <v>1171</v>
      </c>
      <c r="G38" t="s">
        <v>1171</v>
      </c>
      <c r="H38" t="s">
        <v>1171</v>
      </c>
      <c r="I38" t="s">
        <v>1171</v>
      </c>
      <c r="J38" t="s">
        <v>1171</v>
      </c>
      <c r="K38" t="s">
        <v>1171</v>
      </c>
      <c r="L38" t="s">
        <v>1171</v>
      </c>
      <c r="M38" t="s">
        <v>1171</v>
      </c>
      <c r="N38">
        <v>75</v>
      </c>
      <c r="O38" t="s">
        <v>169</v>
      </c>
      <c r="P38">
        <v>75</v>
      </c>
      <c r="Q38" t="s">
        <v>170</v>
      </c>
      <c r="R38">
        <v>16</v>
      </c>
      <c r="S38" t="s">
        <v>94</v>
      </c>
      <c r="T38" t="s">
        <v>1171</v>
      </c>
      <c r="U38" t="s">
        <v>1171</v>
      </c>
      <c r="V38" t="s">
        <v>1171</v>
      </c>
      <c r="W38" t="s">
        <v>1171</v>
      </c>
      <c r="X38" t="s">
        <v>1171</v>
      </c>
      <c r="Y38" s="3">
        <v>42845</v>
      </c>
      <c r="Z38" t="s">
        <v>171</v>
      </c>
      <c r="AA38">
        <v>2016</v>
      </c>
      <c r="AB38" s="3">
        <v>42845</v>
      </c>
      <c r="AC38" s="8" t="s">
        <v>1171</v>
      </c>
    </row>
    <row r="39" spans="1:29" ht="12.75">
      <c r="A39">
        <v>2016</v>
      </c>
      <c r="B39" s="8" t="s">
        <v>1172</v>
      </c>
      <c r="C39">
        <v>235</v>
      </c>
      <c r="D39" t="s">
        <v>229</v>
      </c>
      <c r="E39" t="s">
        <v>348</v>
      </c>
      <c r="F39" t="s">
        <v>336</v>
      </c>
      <c r="G39" t="s">
        <v>349</v>
      </c>
      <c r="H39" t="s">
        <v>20</v>
      </c>
      <c r="I39" t="s">
        <v>350</v>
      </c>
      <c r="J39" t="s">
        <v>351</v>
      </c>
      <c r="K39" t="s">
        <v>1171</v>
      </c>
      <c r="L39" t="s">
        <v>352</v>
      </c>
      <c r="M39" t="s">
        <v>353</v>
      </c>
      <c r="N39">
        <v>75</v>
      </c>
      <c r="O39" t="s">
        <v>169</v>
      </c>
      <c r="P39">
        <v>75</v>
      </c>
      <c r="Q39" t="s">
        <v>170</v>
      </c>
      <c r="R39">
        <v>16</v>
      </c>
      <c r="S39" t="s">
        <v>94</v>
      </c>
      <c r="T39">
        <v>60364</v>
      </c>
      <c r="U39" s="3">
        <v>42390</v>
      </c>
      <c r="V39" t="s">
        <v>1171</v>
      </c>
      <c r="W39" t="s">
        <v>173</v>
      </c>
      <c r="X39" t="s">
        <v>354</v>
      </c>
      <c r="Y39" s="3">
        <v>42845</v>
      </c>
      <c r="Z39" t="s">
        <v>171</v>
      </c>
      <c r="AA39">
        <v>2016</v>
      </c>
      <c r="AB39" s="3">
        <v>42845</v>
      </c>
      <c r="AC39" s="8" t="s">
        <v>1171</v>
      </c>
    </row>
    <row r="40" spans="1:29" ht="12.75">
      <c r="A40">
        <v>2016</v>
      </c>
      <c r="B40" s="8" t="s">
        <v>1172</v>
      </c>
      <c r="C40">
        <v>236</v>
      </c>
      <c r="D40" t="s">
        <v>229</v>
      </c>
      <c r="E40" t="s">
        <v>355</v>
      </c>
      <c r="F40" t="s">
        <v>356</v>
      </c>
      <c r="G40" t="s">
        <v>357</v>
      </c>
      <c r="H40" t="s">
        <v>20</v>
      </c>
      <c r="I40" t="s">
        <v>358</v>
      </c>
      <c r="J40" t="s">
        <v>359</v>
      </c>
      <c r="K40" t="s">
        <v>1171</v>
      </c>
      <c r="L40" t="s">
        <v>45</v>
      </c>
      <c r="M40" t="s">
        <v>360</v>
      </c>
      <c r="N40">
        <v>75</v>
      </c>
      <c r="O40" t="s">
        <v>169</v>
      </c>
      <c r="P40">
        <v>75</v>
      </c>
      <c r="Q40" t="s">
        <v>170</v>
      </c>
      <c r="R40">
        <v>16</v>
      </c>
      <c r="S40" t="s">
        <v>94</v>
      </c>
      <c r="T40">
        <v>60376</v>
      </c>
      <c r="U40" s="3">
        <v>42390</v>
      </c>
      <c r="V40" t="s">
        <v>1171</v>
      </c>
      <c r="W40" t="s">
        <v>173</v>
      </c>
      <c r="X40" t="s">
        <v>361</v>
      </c>
      <c r="Y40" s="3">
        <v>42845</v>
      </c>
      <c r="Z40" t="s">
        <v>171</v>
      </c>
      <c r="AA40">
        <v>2016</v>
      </c>
      <c r="AB40" s="3">
        <v>42845</v>
      </c>
      <c r="AC40" s="8" t="s">
        <v>1171</v>
      </c>
    </row>
    <row r="41" spans="1:29" ht="12.75">
      <c r="A41">
        <v>2016</v>
      </c>
      <c r="B41" s="8" t="s">
        <v>1172</v>
      </c>
      <c r="C41">
        <v>237</v>
      </c>
      <c r="D41" t="s">
        <v>229</v>
      </c>
      <c r="E41" t="s">
        <v>355</v>
      </c>
      <c r="F41" t="s">
        <v>356</v>
      </c>
      <c r="G41" t="s">
        <v>357</v>
      </c>
      <c r="H41" t="s">
        <v>20</v>
      </c>
      <c r="I41" t="s">
        <v>358</v>
      </c>
      <c r="J41" t="s">
        <v>359</v>
      </c>
      <c r="K41" t="s">
        <v>1171</v>
      </c>
      <c r="L41" t="s">
        <v>45</v>
      </c>
      <c r="M41" t="s">
        <v>360</v>
      </c>
      <c r="N41">
        <v>75</v>
      </c>
      <c r="O41" t="s">
        <v>169</v>
      </c>
      <c r="P41">
        <v>75</v>
      </c>
      <c r="Q41" t="s">
        <v>170</v>
      </c>
      <c r="R41">
        <v>16</v>
      </c>
      <c r="S41" t="s">
        <v>94</v>
      </c>
      <c r="T41">
        <v>60376</v>
      </c>
      <c r="U41" s="3">
        <v>42391</v>
      </c>
      <c r="V41" t="s">
        <v>1171</v>
      </c>
      <c r="W41" t="s">
        <v>173</v>
      </c>
      <c r="X41" t="s">
        <v>362</v>
      </c>
      <c r="Y41" s="3">
        <v>42845</v>
      </c>
      <c r="Z41" t="s">
        <v>171</v>
      </c>
      <c r="AA41">
        <v>2016</v>
      </c>
      <c r="AB41" s="3">
        <v>42845</v>
      </c>
      <c r="AC41" s="8" t="s">
        <v>1171</v>
      </c>
    </row>
    <row r="42" spans="1:29" ht="12.75">
      <c r="A42">
        <v>2016</v>
      </c>
      <c r="B42" s="8" t="s">
        <v>1172</v>
      </c>
      <c r="C42">
        <v>238</v>
      </c>
      <c r="D42" t="s">
        <v>229</v>
      </c>
      <c r="E42" t="s">
        <v>363</v>
      </c>
      <c r="F42" t="s">
        <v>364</v>
      </c>
      <c r="G42" t="s">
        <v>365</v>
      </c>
      <c r="H42" t="s">
        <v>20</v>
      </c>
      <c r="I42" t="s">
        <v>366</v>
      </c>
      <c r="J42" t="s">
        <v>367</v>
      </c>
      <c r="K42" t="s">
        <v>1171</v>
      </c>
      <c r="L42" t="s">
        <v>43</v>
      </c>
      <c r="M42" t="s">
        <v>368</v>
      </c>
      <c r="N42">
        <v>75</v>
      </c>
      <c r="O42" t="s">
        <v>169</v>
      </c>
      <c r="P42">
        <v>75</v>
      </c>
      <c r="Q42" t="s">
        <v>170</v>
      </c>
      <c r="R42">
        <v>16</v>
      </c>
      <c r="S42" t="s">
        <v>94</v>
      </c>
      <c r="T42">
        <v>60364</v>
      </c>
      <c r="U42" s="3">
        <v>42391</v>
      </c>
      <c r="V42" t="s">
        <v>1171</v>
      </c>
      <c r="W42" t="s">
        <v>173</v>
      </c>
      <c r="X42" t="s">
        <v>369</v>
      </c>
      <c r="Y42" s="3">
        <v>42845</v>
      </c>
      <c r="Z42" t="s">
        <v>171</v>
      </c>
      <c r="AA42">
        <v>2016</v>
      </c>
      <c r="AB42" s="3">
        <v>42845</v>
      </c>
      <c r="AC42" s="8" t="s">
        <v>1171</v>
      </c>
    </row>
    <row r="43" spans="1:29" ht="12.75">
      <c r="A43">
        <v>2016</v>
      </c>
      <c r="B43" s="8" t="s">
        <v>1172</v>
      </c>
      <c r="C43">
        <v>239</v>
      </c>
      <c r="D43" t="s">
        <v>229</v>
      </c>
      <c r="E43" t="s">
        <v>370</v>
      </c>
      <c r="F43" t="s">
        <v>371</v>
      </c>
      <c r="G43" t="s">
        <v>372</v>
      </c>
      <c r="H43" t="s">
        <v>20</v>
      </c>
      <c r="I43" t="s">
        <v>373</v>
      </c>
      <c r="J43" t="s">
        <v>374</v>
      </c>
      <c r="K43" t="s">
        <v>1171</v>
      </c>
      <c r="L43" t="s">
        <v>45</v>
      </c>
      <c r="M43" t="s">
        <v>227</v>
      </c>
      <c r="N43">
        <v>75</v>
      </c>
      <c r="O43" t="s">
        <v>169</v>
      </c>
      <c r="P43">
        <v>75</v>
      </c>
      <c r="Q43" t="s">
        <v>170</v>
      </c>
      <c r="R43">
        <v>16</v>
      </c>
      <c r="S43" t="s">
        <v>94</v>
      </c>
      <c r="T43">
        <v>60390</v>
      </c>
      <c r="U43" s="3">
        <v>42394</v>
      </c>
      <c r="V43" t="s">
        <v>1171</v>
      </c>
      <c r="W43" t="s">
        <v>173</v>
      </c>
      <c r="X43" t="s">
        <v>375</v>
      </c>
      <c r="Y43" s="3">
        <v>42845</v>
      </c>
      <c r="Z43" t="s">
        <v>171</v>
      </c>
      <c r="AA43">
        <v>2016</v>
      </c>
      <c r="AB43" s="3">
        <v>42845</v>
      </c>
      <c r="AC43" s="8" t="s">
        <v>1171</v>
      </c>
    </row>
    <row r="44" spans="1:29" ht="12.75">
      <c r="A44">
        <v>2016</v>
      </c>
      <c r="B44" s="8" t="s">
        <v>1172</v>
      </c>
      <c r="C44">
        <v>240</v>
      </c>
      <c r="D44" t="s">
        <v>229</v>
      </c>
      <c r="E44" t="s">
        <v>376</v>
      </c>
      <c r="F44" t="s">
        <v>245</v>
      </c>
      <c r="G44" t="s">
        <v>377</v>
      </c>
      <c r="H44" t="s">
        <v>20</v>
      </c>
      <c r="I44" t="s">
        <v>378</v>
      </c>
      <c r="J44" t="s">
        <v>379</v>
      </c>
      <c r="K44" t="s">
        <v>1171</v>
      </c>
      <c r="L44" t="s">
        <v>43</v>
      </c>
      <c r="M44" t="s">
        <v>253</v>
      </c>
      <c r="N44">
        <v>75</v>
      </c>
      <c r="O44" t="s">
        <v>169</v>
      </c>
      <c r="P44">
        <v>75</v>
      </c>
      <c r="Q44" t="s">
        <v>170</v>
      </c>
      <c r="R44">
        <v>16</v>
      </c>
      <c r="S44" t="s">
        <v>94</v>
      </c>
      <c r="T44">
        <v>60394</v>
      </c>
      <c r="U44" s="3">
        <v>42089</v>
      </c>
      <c r="V44" t="s">
        <v>1171</v>
      </c>
      <c r="W44" t="s">
        <v>173</v>
      </c>
      <c r="X44" t="s">
        <v>380</v>
      </c>
      <c r="Y44" s="3">
        <v>42845</v>
      </c>
      <c r="Z44" t="s">
        <v>171</v>
      </c>
      <c r="AA44">
        <v>2016</v>
      </c>
      <c r="AB44" s="3">
        <v>42845</v>
      </c>
      <c r="AC44" s="8" t="s">
        <v>1171</v>
      </c>
    </row>
    <row r="45" spans="1:29" ht="12.75">
      <c r="A45">
        <v>2016</v>
      </c>
      <c r="B45" s="8" t="s">
        <v>1172</v>
      </c>
      <c r="C45">
        <v>241</v>
      </c>
      <c r="D45" t="s">
        <v>229</v>
      </c>
      <c r="E45" t="s">
        <v>381</v>
      </c>
      <c r="F45" t="s">
        <v>382</v>
      </c>
      <c r="G45" t="s">
        <v>383</v>
      </c>
      <c r="H45" t="s">
        <v>20</v>
      </c>
      <c r="I45" t="s">
        <v>384</v>
      </c>
      <c r="J45" t="s">
        <v>385</v>
      </c>
      <c r="K45" t="s">
        <v>1171</v>
      </c>
      <c r="L45" t="s">
        <v>43</v>
      </c>
      <c r="M45" t="s">
        <v>253</v>
      </c>
      <c r="N45">
        <v>75</v>
      </c>
      <c r="O45" t="s">
        <v>169</v>
      </c>
      <c r="P45">
        <v>75</v>
      </c>
      <c r="Q45" t="s">
        <v>170</v>
      </c>
      <c r="R45">
        <v>16</v>
      </c>
      <c r="S45" t="s">
        <v>94</v>
      </c>
      <c r="T45">
        <v>60394</v>
      </c>
      <c r="U45" s="3">
        <v>42395</v>
      </c>
      <c r="V45" t="s">
        <v>1171</v>
      </c>
      <c r="W45" t="s">
        <v>173</v>
      </c>
      <c r="X45" t="s">
        <v>386</v>
      </c>
      <c r="Y45" s="3">
        <v>42845</v>
      </c>
      <c r="Z45" t="s">
        <v>171</v>
      </c>
      <c r="AA45">
        <v>2016</v>
      </c>
      <c r="AB45" s="3">
        <v>42845</v>
      </c>
      <c r="AC45" s="8" t="s">
        <v>1171</v>
      </c>
    </row>
    <row r="46" spans="1:29" ht="12.75">
      <c r="A46">
        <v>2016</v>
      </c>
      <c r="B46" s="8" t="s">
        <v>1172</v>
      </c>
      <c r="C46">
        <v>242</v>
      </c>
      <c r="D46" t="s">
        <v>259</v>
      </c>
      <c r="E46" t="s">
        <v>387</v>
      </c>
      <c r="F46" t="s">
        <v>388</v>
      </c>
      <c r="G46" t="s">
        <v>389</v>
      </c>
      <c r="H46" t="s">
        <v>20</v>
      </c>
      <c r="I46" t="s">
        <v>390</v>
      </c>
      <c r="J46" t="s">
        <v>391</v>
      </c>
      <c r="K46" t="s">
        <v>1171</v>
      </c>
      <c r="L46" t="s">
        <v>43</v>
      </c>
      <c r="M46" t="s">
        <v>368</v>
      </c>
      <c r="N46">
        <v>75</v>
      </c>
      <c r="O46" t="s">
        <v>169</v>
      </c>
      <c r="P46">
        <v>75</v>
      </c>
      <c r="Q46" t="s">
        <v>170</v>
      </c>
      <c r="R46">
        <v>16</v>
      </c>
      <c r="S46" t="s">
        <v>94</v>
      </c>
      <c r="T46">
        <v>60364</v>
      </c>
      <c r="U46" s="3">
        <v>42396</v>
      </c>
      <c r="V46" t="s">
        <v>1171</v>
      </c>
      <c r="W46" t="s">
        <v>173</v>
      </c>
      <c r="X46" t="s">
        <v>392</v>
      </c>
      <c r="Y46" s="3">
        <v>42845</v>
      </c>
      <c r="Z46" t="s">
        <v>171</v>
      </c>
      <c r="AA46">
        <v>2016</v>
      </c>
      <c r="AB46" s="3">
        <v>42845</v>
      </c>
      <c r="AC46" s="8" t="s">
        <v>1171</v>
      </c>
    </row>
    <row r="47" spans="1:29" ht="12.75">
      <c r="A47">
        <v>2016</v>
      </c>
      <c r="B47" s="8" t="s">
        <v>1172</v>
      </c>
      <c r="C47">
        <v>243</v>
      </c>
      <c r="D47" t="s">
        <v>229</v>
      </c>
      <c r="E47" t="s">
        <v>393</v>
      </c>
      <c r="F47" t="s">
        <v>322</v>
      </c>
      <c r="G47" t="s">
        <v>394</v>
      </c>
      <c r="H47" t="s">
        <v>20</v>
      </c>
      <c r="I47" t="s">
        <v>395</v>
      </c>
      <c r="J47" t="s">
        <v>396</v>
      </c>
      <c r="K47" t="s">
        <v>1171</v>
      </c>
      <c r="L47" t="s">
        <v>45</v>
      </c>
      <c r="M47" t="s">
        <v>397</v>
      </c>
      <c r="N47">
        <v>75</v>
      </c>
      <c r="O47" t="s">
        <v>169</v>
      </c>
      <c r="P47">
        <v>75</v>
      </c>
      <c r="Q47" t="s">
        <v>170</v>
      </c>
      <c r="R47">
        <v>16</v>
      </c>
      <c r="S47" t="s">
        <v>94</v>
      </c>
      <c r="T47">
        <v>60394</v>
      </c>
      <c r="U47" s="3">
        <v>42396</v>
      </c>
      <c r="V47" t="s">
        <v>1171</v>
      </c>
      <c r="W47" t="s">
        <v>173</v>
      </c>
      <c r="X47" t="s">
        <v>398</v>
      </c>
      <c r="Y47" s="3">
        <v>42845</v>
      </c>
      <c r="Z47" t="s">
        <v>171</v>
      </c>
      <c r="AA47">
        <v>2016</v>
      </c>
      <c r="AB47" s="3">
        <v>42845</v>
      </c>
      <c r="AC47" s="8" t="s">
        <v>1171</v>
      </c>
    </row>
    <row r="48" spans="1:29" ht="12.75">
      <c r="A48">
        <v>2016</v>
      </c>
      <c r="B48" s="8" t="s">
        <v>1172</v>
      </c>
      <c r="C48">
        <v>244</v>
      </c>
      <c r="D48" t="s">
        <v>185</v>
      </c>
      <c r="E48" t="s">
        <v>1171</v>
      </c>
      <c r="F48" t="s">
        <v>1171</v>
      </c>
      <c r="G48" t="s">
        <v>1171</v>
      </c>
      <c r="H48" t="s">
        <v>1171</v>
      </c>
      <c r="I48" t="s">
        <v>1171</v>
      </c>
      <c r="J48" t="s">
        <v>1171</v>
      </c>
      <c r="K48" t="s">
        <v>1171</v>
      </c>
      <c r="L48" t="s">
        <v>1171</v>
      </c>
      <c r="M48" t="s">
        <v>1171</v>
      </c>
      <c r="N48">
        <v>75</v>
      </c>
      <c r="O48" t="s">
        <v>169</v>
      </c>
      <c r="P48">
        <v>75</v>
      </c>
      <c r="Q48" t="s">
        <v>170</v>
      </c>
      <c r="R48">
        <v>16</v>
      </c>
      <c r="S48" t="s">
        <v>94</v>
      </c>
      <c r="T48" t="s">
        <v>1171</v>
      </c>
      <c r="U48" t="s">
        <v>1171</v>
      </c>
      <c r="V48" t="s">
        <v>1171</v>
      </c>
      <c r="W48" t="s">
        <v>1171</v>
      </c>
      <c r="X48" t="s">
        <v>1171</v>
      </c>
      <c r="Y48" s="3">
        <v>42845</v>
      </c>
      <c r="Z48" t="s">
        <v>171</v>
      </c>
      <c r="AA48">
        <v>2016</v>
      </c>
      <c r="AB48" s="3">
        <v>42845</v>
      </c>
      <c r="AC48" s="8" t="s">
        <v>1171</v>
      </c>
    </row>
    <row r="49" spans="1:29" ht="12.75">
      <c r="A49">
        <v>2016</v>
      </c>
      <c r="B49" s="8" t="s">
        <v>1172</v>
      </c>
      <c r="C49">
        <v>245</v>
      </c>
      <c r="D49" t="s">
        <v>399</v>
      </c>
      <c r="E49" t="s">
        <v>230</v>
      </c>
      <c r="F49" t="s">
        <v>231</v>
      </c>
      <c r="G49" t="s">
        <v>232</v>
      </c>
      <c r="H49" t="s">
        <v>20</v>
      </c>
      <c r="I49" t="s">
        <v>400</v>
      </c>
      <c r="J49" t="s">
        <v>234</v>
      </c>
      <c r="K49" t="s">
        <v>1171</v>
      </c>
      <c r="L49" t="s">
        <v>45</v>
      </c>
      <c r="M49" t="s">
        <v>235</v>
      </c>
      <c r="N49">
        <v>75</v>
      </c>
      <c r="O49" t="s">
        <v>169</v>
      </c>
      <c r="P49">
        <v>75</v>
      </c>
      <c r="Q49" t="s">
        <v>170</v>
      </c>
      <c r="R49">
        <v>16</v>
      </c>
      <c r="S49" t="s">
        <v>94</v>
      </c>
      <c r="T49">
        <v>60373</v>
      </c>
      <c r="U49" s="3">
        <v>42371</v>
      </c>
      <c r="V49" t="s">
        <v>1171</v>
      </c>
      <c r="W49" t="s">
        <v>173</v>
      </c>
      <c r="X49" t="s">
        <v>401</v>
      </c>
      <c r="Y49" s="3">
        <v>42845</v>
      </c>
      <c r="Z49" t="s">
        <v>171</v>
      </c>
      <c r="AA49">
        <v>2016</v>
      </c>
      <c r="AB49" s="3">
        <v>42845</v>
      </c>
      <c r="AC49" s="8" t="s">
        <v>1171</v>
      </c>
    </row>
    <row r="50" spans="1:29" ht="12.75">
      <c r="A50">
        <v>2016</v>
      </c>
      <c r="B50" s="8" t="s">
        <v>1172</v>
      </c>
      <c r="C50">
        <v>246</v>
      </c>
      <c r="D50" t="s">
        <v>206</v>
      </c>
      <c r="E50" t="s">
        <v>1171</v>
      </c>
      <c r="F50" t="s">
        <v>1171</v>
      </c>
      <c r="G50" t="s">
        <v>1171</v>
      </c>
      <c r="H50" t="s">
        <v>1171</v>
      </c>
      <c r="I50" t="s">
        <v>1171</v>
      </c>
      <c r="J50" t="s">
        <v>1171</v>
      </c>
      <c r="K50" t="s">
        <v>1171</v>
      </c>
      <c r="L50" t="s">
        <v>1171</v>
      </c>
      <c r="M50" t="s">
        <v>1171</v>
      </c>
      <c r="N50">
        <v>75</v>
      </c>
      <c r="O50" t="s">
        <v>169</v>
      </c>
      <c r="P50">
        <v>75</v>
      </c>
      <c r="Q50" t="s">
        <v>170</v>
      </c>
      <c r="R50">
        <v>16</v>
      </c>
      <c r="S50" t="s">
        <v>94</v>
      </c>
      <c r="T50" t="s">
        <v>1171</v>
      </c>
      <c r="U50" t="s">
        <v>1171</v>
      </c>
      <c r="V50" t="s">
        <v>1171</v>
      </c>
      <c r="W50" t="s">
        <v>1171</v>
      </c>
      <c r="X50" t="s">
        <v>1171</v>
      </c>
      <c r="Y50" s="3">
        <v>42845</v>
      </c>
      <c r="Z50" t="s">
        <v>171</v>
      </c>
      <c r="AA50">
        <v>2016</v>
      </c>
      <c r="AB50" s="3">
        <v>42845</v>
      </c>
      <c r="AC50" s="8" t="s">
        <v>1171</v>
      </c>
    </row>
    <row r="51" spans="1:29" ht="12.75">
      <c r="A51">
        <v>2016</v>
      </c>
      <c r="B51" s="8" t="s">
        <v>1172</v>
      </c>
      <c r="C51">
        <v>247</v>
      </c>
      <c r="D51" t="s">
        <v>402</v>
      </c>
      <c r="F51" t="s">
        <v>178</v>
      </c>
      <c r="G51" t="s">
        <v>178</v>
      </c>
      <c r="H51" t="s">
        <v>20</v>
      </c>
      <c r="I51" t="s">
        <v>189</v>
      </c>
      <c r="J51">
        <v>27</v>
      </c>
      <c r="K51" t="s">
        <v>1171</v>
      </c>
      <c r="L51" t="s">
        <v>45</v>
      </c>
      <c r="M51" t="s">
        <v>175</v>
      </c>
      <c r="N51">
        <v>75</v>
      </c>
      <c r="O51" t="s">
        <v>169</v>
      </c>
      <c r="P51">
        <v>75</v>
      </c>
      <c r="Q51" t="s">
        <v>170</v>
      </c>
      <c r="R51">
        <v>16</v>
      </c>
      <c r="S51" t="s">
        <v>94</v>
      </c>
      <c r="T51">
        <v>60300</v>
      </c>
      <c r="U51" s="3">
        <v>42398</v>
      </c>
      <c r="V51" t="s">
        <v>1171</v>
      </c>
      <c r="W51" t="s">
        <v>173</v>
      </c>
      <c r="X51" t="s">
        <v>403</v>
      </c>
      <c r="Y51" s="3">
        <v>42845</v>
      </c>
      <c r="Z51" t="s">
        <v>171</v>
      </c>
      <c r="AA51">
        <v>2016</v>
      </c>
      <c r="AB51" s="3">
        <v>42845</v>
      </c>
      <c r="AC51" s="8" t="s">
        <v>1171</v>
      </c>
    </row>
    <row r="52" spans="1:29" ht="12.75">
      <c r="A52">
        <v>2016</v>
      </c>
      <c r="B52" s="8" t="s">
        <v>1172</v>
      </c>
      <c r="C52">
        <v>248</v>
      </c>
      <c r="D52" t="s">
        <v>229</v>
      </c>
      <c r="E52" t="s">
        <v>404</v>
      </c>
      <c r="F52" t="s">
        <v>405</v>
      </c>
      <c r="G52" t="s">
        <v>406</v>
      </c>
      <c r="H52" t="s">
        <v>20</v>
      </c>
      <c r="I52" t="s">
        <v>324</v>
      </c>
      <c r="J52" t="s">
        <v>407</v>
      </c>
      <c r="K52" t="s">
        <v>1171</v>
      </c>
      <c r="L52" t="s">
        <v>45</v>
      </c>
      <c r="M52" t="s">
        <v>326</v>
      </c>
      <c r="N52">
        <v>75</v>
      </c>
      <c r="O52" t="s">
        <v>169</v>
      </c>
      <c r="P52">
        <v>75</v>
      </c>
      <c r="Q52" t="s">
        <v>170</v>
      </c>
      <c r="R52">
        <v>16</v>
      </c>
      <c r="S52" t="s">
        <v>94</v>
      </c>
      <c r="T52">
        <v>60385</v>
      </c>
      <c r="U52" s="3">
        <v>42402</v>
      </c>
      <c r="V52" t="s">
        <v>1171</v>
      </c>
      <c r="W52" t="s">
        <v>173</v>
      </c>
      <c r="X52" t="s">
        <v>408</v>
      </c>
      <c r="Y52" s="3">
        <v>42845</v>
      </c>
      <c r="Z52" t="s">
        <v>171</v>
      </c>
      <c r="AA52">
        <v>2016</v>
      </c>
      <c r="AB52" s="3">
        <v>42845</v>
      </c>
      <c r="AC52" s="8" t="s">
        <v>1171</v>
      </c>
    </row>
    <row r="53" spans="1:29" ht="12.75">
      <c r="A53">
        <v>2016</v>
      </c>
      <c r="B53" s="8" t="s">
        <v>1172</v>
      </c>
      <c r="C53">
        <v>249</v>
      </c>
      <c r="D53" t="s">
        <v>409</v>
      </c>
      <c r="E53" t="s">
        <v>410</v>
      </c>
      <c r="F53" t="s">
        <v>411</v>
      </c>
      <c r="G53" t="s">
        <v>412</v>
      </c>
      <c r="H53" t="s">
        <v>20</v>
      </c>
      <c r="I53" t="s">
        <v>413</v>
      </c>
      <c r="J53">
        <v>19</v>
      </c>
      <c r="K53" t="s">
        <v>1171</v>
      </c>
      <c r="L53" t="s">
        <v>45</v>
      </c>
      <c r="M53" t="s">
        <v>311</v>
      </c>
      <c r="N53">
        <v>75</v>
      </c>
      <c r="O53" t="s">
        <v>169</v>
      </c>
      <c r="P53">
        <v>75</v>
      </c>
      <c r="Q53" t="s">
        <v>170</v>
      </c>
      <c r="R53">
        <v>16</v>
      </c>
      <c r="S53" t="s">
        <v>94</v>
      </c>
      <c r="T53">
        <v>60360</v>
      </c>
      <c r="U53" s="3">
        <v>42402</v>
      </c>
      <c r="V53" t="s">
        <v>1171</v>
      </c>
      <c r="W53" t="s">
        <v>173</v>
      </c>
      <c r="X53" t="s">
        <v>414</v>
      </c>
      <c r="Y53" s="3">
        <v>42845</v>
      </c>
      <c r="Z53" t="s">
        <v>171</v>
      </c>
      <c r="AA53">
        <v>2016</v>
      </c>
      <c r="AB53" s="3">
        <v>42845</v>
      </c>
      <c r="AC53" s="8" t="s">
        <v>1171</v>
      </c>
    </row>
    <row r="54" spans="1:29" ht="12.75">
      <c r="A54">
        <v>2016</v>
      </c>
      <c r="B54" s="8" t="s">
        <v>1172</v>
      </c>
      <c r="C54">
        <v>251</v>
      </c>
      <c r="D54" t="s">
        <v>415</v>
      </c>
      <c r="E54" t="s">
        <v>416</v>
      </c>
      <c r="F54" t="s">
        <v>417</v>
      </c>
      <c r="G54" t="s">
        <v>322</v>
      </c>
      <c r="H54" t="s">
        <v>20</v>
      </c>
      <c r="I54" t="s">
        <v>418</v>
      </c>
      <c r="J54">
        <v>68</v>
      </c>
      <c r="K54" t="s">
        <v>1171</v>
      </c>
      <c r="L54" t="s">
        <v>45</v>
      </c>
      <c r="M54" t="s">
        <v>175</v>
      </c>
      <c r="N54">
        <v>75</v>
      </c>
      <c r="O54" t="s">
        <v>169</v>
      </c>
      <c r="P54">
        <v>75</v>
      </c>
      <c r="Q54" t="s">
        <v>170</v>
      </c>
      <c r="R54">
        <v>16</v>
      </c>
      <c r="S54" t="s">
        <v>94</v>
      </c>
      <c r="T54">
        <v>60300</v>
      </c>
      <c r="U54" s="3">
        <v>42403</v>
      </c>
      <c r="V54" t="s">
        <v>1171</v>
      </c>
      <c r="W54" t="s">
        <v>173</v>
      </c>
      <c r="X54" t="s">
        <v>202</v>
      </c>
      <c r="Y54" s="3">
        <v>42845</v>
      </c>
      <c r="Z54" t="s">
        <v>171</v>
      </c>
      <c r="AA54">
        <v>2016</v>
      </c>
      <c r="AB54" s="3">
        <v>42845</v>
      </c>
      <c r="AC54" s="8" t="s">
        <v>1171</v>
      </c>
    </row>
    <row r="55" spans="1:29" ht="12.75">
      <c r="A55">
        <v>2016</v>
      </c>
      <c r="B55" s="8" t="s">
        <v>1172</v>
      </c>
      <c r="C55">
        <v>252</v>
      </c>
      <c r="D55" t="s">
        <v>185</v>
      </c>
      <c r="E55" t="s">
        <v>1171</v>
      </c>
      <c r="F55" t="s">
        <v>1171</v>
      </c>
      <c r="G55" t="s">
        <v>1171</v>
      </c>
      <c r="H55" t="s">
        <v>1171</v>
      </c>
      <c r="I55" t="s">
        <v>1171</v>
      </c>
      <c r="J55" t="s">
        <v>1171</v>
      </c>
      <c r="K55" t="s">
        <v>1171</v>
      </c>
      <c r="L55" t="s">
        <v>1171</v>
      </c>
      <c r="M55" t="s">
        <v>1171</v>
      </c>
      <c r="N55">
        <v>75</v>
      </c>
      <c r="O55" t="s">
        <v>169</v>
      </c>
      <c r="P55">
        <v>75</v>
      </c>
      <c r="Q55" t="s">
        <v>170</v>
      </c>
      <c r="R55">
        <v>16</v>
      </c>
      <c r="S55" t="s">
        <v>94</v>
      </c>
      <c r="T55" t="s">
        <v>1171</v>
      </c>
      <c r="U55" t="s">
        <v>1171</v>
      </c>
      <c r="V55" t="s">
        <v>1171</v>
      </c>
      <c r="W55" t="s">
        <v>1171</v>
      </c>
      <c r="X55" t="s">
        <v>1171</v>
      </c>
      <c r="Y55" s="3">
        <v>42845</v>
      </c>
      <c r="Z55" t="s">
        <v>171</v>
      </c>
      <c r="AA55">
        <v>2016</v>
      </c>
      <c r="AB55" s="3">
        <v>42845</v>
      </c>
      <c r="AC55" s="8" t="s">
        <v>1171</v>
      </c>
    </row>
    <row r="56" spans="1:29" ht="12.75">
      <c r="A56">
        <v>2016</v>
      </c>
      <c r="B56" s="8" t="s">
        <v>1172</v>
      </c>
      <c r="C56">
        <v>253</v>
      </c>
      <c r="D56" t="s">
        <v>229</v>
      </c>
      <c r="E56" t="s">
        <v>419</v>
      </c>
      <c r="F56" t="s">
        <v>420</v>
      </c>
      <c r="G56" t="s">
        <v>421</v>
      </c>
      <c r="H56" t="s">
        <v>20</v>
      </c>
      <c r="I56" t="s">
        <v>422</v>
      </c>
      <c r="J56" t="s">
        <v>423</v>
      </c>
      <c r="K56" t="s">
        <v>1171</v>
      </c>
      <c r="L56" t="s">
        <v>43</v>
      </c>
      <c r="M56" t="s">
        <v>270</v>
      </c>
      <c r="N56">
        <v>75</v>
      </c>
      <c r="O56" t="s">
        <v>169</v>
      </c>
      <c r="P56">
        <v>75</v>
      </c>
      <c r="Q56" t="s">
        <v>170</v>
      </c>
      <c r="R56">
        <v>16</v>
      </c>
      <c r="S56" t="s">
        <v>94</v>
      </c>
      <c r="T56">
        <v>60380</v>
      </c>
      <c r="U56" s="3">
        <v>42403</v>
      </c>
      <c r="V56" t="s">
        <v>1171</v>
      </c>
      <c r="W56" t="s">
        <v>173</v>
      </c>
      <c r="X56" t="s">
        <v>184</v>
      </c>
      <c r="Y56" s="3">
        <v>42845</v>
      </c>
      <c r="Z56" t="s">
        <v>171</v>
      </c>
      <c r="AA56">
        <v>2016</v>
      </c>
      <c r="AB56" s="3">
        <v>42845</v>
      </c>
      <c r="AC56" s="8" t="s">
        <v>1171</v>
      </c>
    </row>
    <row r="57" spans="1:29" ht="12.75">
      <c r="A57">
        <v>2016</v>
      </c>
      <c r="B57" s="8" t="s">
        <v>1172</v>
      </c>
      <c r="C57">
        <v>254</v>
      </c>
      <c r="D57" t="s">
        <v>229</v>
      </c>
      <c r="E57" t="s">
        <v>424</v>
      </c>
      <c r="F57" t="s">
        <v>364</v>
      </c>
      <c r="G57" t="s">
        <v>330</v>
      </c>
      <c r="H57" t="s">
        <v>20</v>
      </c>
      <c r="I57" t="s">
        <v>425</v>
      </c>
      <c r="J57" t="s">
        <v>426</v>
      </c>
      <c r="K57" t="s">
        <v>1171</v>
      </c>
      <c r="L57" t="s">
        <v>43</v>
      </c>
      <c r="M57" t="s">
        <v>427</v>
      </c>
      <c r="N57">
        <v>75</v>
      </c>
      <c r="O57" t="s">
        <v>169</v>
      </c>
      <c r="P57">
        <v>75</v>
      </c>
      <c r="Q57" t="s">
        <v>170</v>
      </c>
      <c r="R57">
        <v>16</v>
      </c>
      <c r="S57" t="s">
        <v>94</v>
      </c>
      <c r="T57">
        <v>60380</v>
      </c>
      <c r="U57" s="3">
        <v>42404</v>
      </c>
      <c r="V57" t="s">
        <v>1171</v>
      </c>
      <c r="W57" t="s">
        <v>173</v>
      </c>
      <c r="X57" t="s">
        <v>428</v>
      </c>
      <c r="Y57" s="3">
        <v>42845</v>
      </c>
      <c r="Z57" t="s">
        <v>171</v>
      </c>
      <c r="AA57">
        <v>2016</v>
      </c>
      <c r="AB57" s="3">
        <v>42845</v>
      </c>
      <c r="AC57" s="8" t="s">
        <v>1171</v>
      </c>
    </row>
    <row r="58" spans="1:29" ht="12.75">
      <c r="A58">
        <v>2016</v>
      </c>
      <c r="B58" s="8" t="s">
        <v>1172</v>
      </c>
      <c r="C58">
        <v>255</v>
      </c>
      <c r="D58" t="s">
        <v>206</v>
      </c>
      <c r="E58" t="s">
        <v>1171</v>
      </c>
      <c r="F58" t="s">
        <v>1171</v>
      </c>
      <c r="G58" t="s">
        <v>1171</v>
      </c>
      <c r="H58" t="s">
        <v>1171</v>
      </c>
      <c r="I58" t="s">
        <v>1171</v>
      </c>
      <c r="J58" t="s">
        <v>1171</v>
      </c>
      <c r="K58" t="s">
        <v>1171</v>
      </c>
      <c r="L58" t="s">
        <v>1171</v>
      </c>
      <c r="M58" t="s">
        <v>1171</v>
      </c>
      <c r="N58">
        <v>75</v>
      </c>
      <c r="O58" t="s">
        <v>169</v>
      </c>
      <c r="P58">
        <v>75</v>
      </c>
      <c r="Q58" t="s">
        <v>170</v>
      </c>
      <c r="R58">
        <v>16</v>
      </c>
      <c r="S58" t="s">
        <v>94</v>
      </c>
      <c r="T58" t="s">
        <v>1171</v>
      </c>
      <c r="U58" t="s">
        <v>1171</v>
      </c>
      <c r="V58" t="s">
        <v>1171</v>
      </c>
      <c r="W58" t="s">
        <v>1171</v>
      </c>
      <c r="X58" t="s">
        <v>1171</v>
      </c>
      <c r="Y58" s="3">
        <v>42845</v>
      </c>
      <c r="Z58" t="s">
        <v>171</v>
      </c>
      <c r="AA58">
        <v>2016</v>
      </c>
      <c r="AB58" s="3">
        <v>42845</v>
      </c>
      <c r="AC58" s="8" t="s">
        <v>1171</v>
      </c>
    </row>
    <row r="59" spans="1:29" ht="12.75">
      <c r="A59">
        <v>2016</v>
      </c>
      <c r="B59" s="8" t="s">
        <v>1172</v>
      </c>
      <c r="C59">
        <v>256</v>
      </c>
      <c r="D59" t="s">
        <v>229</v>
      </c>
      <c r="E59" t="s">
        <v>429</v>
      </c>
      <c r="F59" t="s">
        <v>430</v>
      </c>
      <c r="G59" t="s">
        <v>431</v>
      </c>
      <c r="H59" t="s">
        <v>20</v>
      </c>
      <c r="I59" t="s">
        <v>432</v>
      </c>
      <c r="J59" t="s">
        <v>433</v>
      </c>
      <c r="K59" t="s">
        <v>1171</v>
      </c>
      <c r="L59" t="s">
        <v>43</v>
      </c>
      <c r="M59" t="s">
        <v>270</v>
      </c>
      <c r="N59">
        <v>75</v>
      </c>
      <c r="O59" t="s">
        <v>169</v>
      </c>
      <c r="P59">
        <v>75</v>
      </c>
      <c r="Q59" t="s">
        <v>170</v>
      </c>
      <c r="R59">
        <v>16</v>
      </c>
      <c r="S59" t="s">
        <v>94</v>
      </c>
      <c r="T59">
        <v>60380</v>
      </c>
      <c r="U59" s="3">
        <v>42405</v>
      </c>
      <c r="V59" t="s">
        <v>1171</v>
      </c>
      <c r="W59" t="s">
        <v>173</v>
      </c>
      <c r="X59" t="s">
        <v>434</v>
      </c>
      <c r="Y59" s="3">
        <v>42845</v>
      </c>
      <c r="Z59" t="s">
        <v>171</v>
      </c>
      <c r="AA59">
        <v>2016</v>
      </c>
      <c r="AB59" s="3">
        <v>42845</v>
      </c>
      <c r="AC59" s="8" t="s">
        <v>1171</v>
      </c>
    </row>
    <row r="60" spans="1:29" ht="12.75">
      <c r="A60">
        <v>2016</v>
      </c>
      <c r="B60" s="8" t="s">
        <v>1172</v>
      </c>
      <c r="C60">
        <v>257</v>
      </c>
      <c r="D60" t="s">
        <v>206</v>
      </c>
      <c r="E60" t="s">
        <v>1171</v>
      </c>
      <c r="F60" t="s">
        <v>1171</v>
      </c>
      <c r="G60" t="s">
        <v>1171</v>
      </c>
      <c r="H60" t="s">
        <v>1171</v>
      </c>
      <c r="I60" t="s">
        <v>1171</v>
      </c>
      <c r="J60" t="s">
        <v>1171</v>
      </c>
      <c r="K60" t="s">
        <v>1171</v>
      </c>
      <c r="L60" t="s">
        <v>1171</v>
      </c>
      <c r="M60" t="s">
        <v>1171</v>
      </c>
      <c r="N60" t="s">
        <v>1171</v>
      </c>
      <c r="O60" t="s">
        <v>1171</v>
      </c>
      <c r="P60" t="s">
        <v>1171</v>
      </c>
      <c r="Q60" t="s">
        <v>1171</v>
      </c>
      <c r="R60" t="s">
        <v>1171</v>
      </c>
      <c r="S60" t="s">
        <v>1171</v>
      </c>
      <c r="T60" t="s">
        <v>1171</v>
      </c>
      <c r="U60" t="s">
        <v>1171</v>
      </c>
      <c r="V60" t="s">
        <v>1171</v>
      </c>
      <c r="W60" t="s">
        <v>1171</v>
      </c>
      <c r="X60" t="s">
        <v>1171</v>
      </c>
      <c r="Y60" s="3">
        <v>42845</v>
      </c>
      <c r="Z60" t="s">
        <v>171</v>
      </c>
      <c r="AA60">
        <v>2016</v>
      </c>
      <c r="AB60" s="3">
        <v>42845</v>
      </c>
      <c r="AC60" s="8" t="s">
        <v>1171</v>
      </c>
    </row>
    <row r="61" spans="1:29" ht="12.75">
      <c r="A61">
        <v>2016</v>
      </c>
      <c r="B61" s="8" t="s">
        <v>1172</v>
      </c>
      <c r="C61">
        <v>258</v>
      </c>
      <c r="D61" t="s">
        <v>229</v>
      </c>
      <c r="E61" t="s">
        <v>348</v>
      </c>
      <c r="F61" t="s">
        <v>336</v>
      </c>
      <c r="G61" t="s">
        <v>349</v>
      </c>
      <c r="H61" t="s">
        <v>20</v>
      </c>
      <c r="I61" t="s">
        <v>435</v>
      </c>
      <c r="J61">
        <v>24</v>
      </c>
      <c r="K61" t="s">
        <v>1171</v>
      </c>
      <c r="L61" t="s">
        <v>45</v>
      </c>
      <c r="M61" t="s">
        <v>368</v>
      </c>
      <c r="N61">
        <v>75</v>
      </c>
      <c r="O61" t="s">
        <v>169</v>
      </c>
      <c r="P61">
        <v>75</v>
      </c>
      <c r="Q61" t="s">
        <v>170</v>
      </c>
      <c r="R61">
        <v>16</v>
      </c>
      <c r="S61" t="s">
        <v>94</v>
      </c>
      <c r="T61">
        <v>60364</v>
      </c>
      <c r="U61" s="3">
        <v>42405</v>
      </c>
      <c r="V61" t="s">
        <v>1171</v>
      </c>
      <c r="W61" t="s">
        <v>173</v>
      </c>
      <c r="X61" t="s">
        <v>436</v>
      </c>
      <c r="Y61" s="3">
        <v>42845</v>
      </c>
      <c r="Z61" t="s">
        <v>171</v>
      </c>
      <c r="AA61">
        <v>2016</v>
      </c>
      <c r="AB61" s="3">
        <v>42845</v>
      </c>
      <c r="AC61" s="8" t="s">
        <v>1171</v>
      </c>
    </row>
    <row r="62" spans="1:29" ht="12.75">
      <c r="A62">
        <v>2016</v>
      </c>
      <c r="B62" s="8" t="s">
        <v>1172</v>
      </c>
      <c r="C62">
        <v>259</v>
      </c>
      <c r="D62" t="s">
        <v>229</v>
      </c>
      <c r="E62" t="s">
        <v>437</v>
      </c>
      <c r="F62" t="s">
        <v>438</v>
      </c>
      <c r="G62" t="s">
        <v>439</v>
      </c>
      <c r="H62" t="s">
        <v>20</v>
      </c>
      <c r="I62" t="s">
        <v>440</v>
      </c>
      <c r="J62" t="s">
        <v>441</v>
      </c>
      <c r="K62" t="s">
        <v>1171</v>
      </c>
      <c r="L62" t="s">
        <v>43</v>
      </c>
      <c r="M62" t="s">
        <v>341</v>
      </c>
      <c r="N62">
        <v>75</v>
      </c>
      <c r="O62" t="s">
        <v>169</v>
      </c>
      <c r="P62">
        <v>75</v>
      </c>
      <c r="Q62" t="s">
        <v>170</v>
      </c>
      <c r="R62">
        <v>16</v>
      </c>
      <c r="S62" t="s">
        <v>94</v>
      </c>
      <c r="T62">
        <v>60324</v>
      </c>
      <c r="U62" s="3">
        <v>42405</v>
      </c>
      <c r="V62" t="s">
        <v>1171</v>
      </c>
      <c r="W62" t="s">
        <v>173</v>
      </c>
      <c r="X62" t="s">
        <v>442</v>
      </c>
      <c r="Y62" s="3">
        <v>42845</v>
      </c>
      <c r="Z62" t="s">
        <v>171</v>
      </c>
      <c r="AA62">
        <v>2016</v>
      </c>
      <c r="AB62" s="3">
        <v>42845</v>
      </c>
      <c r="AC62" s="8" t="s">
        <v>1171</v>
      </c>
    </row>
    <row r="63" spans="1:29" ht="12.75">
      <c r="A63">
        <v>2016</v>
      </c>
      <c r="B63" s="8" t="s">
        <v>1172</v>
      </c>
      <c r="C63">
        <v>260</v>
      </c>
      <c r="D63" t="s">
        <v>229</v>
      </c>
      <c r="E63" t="s">
        <v>443</v>
      </c>
      <c r="F63" t="s">
        <v>405</v>
      </c>
      <c r="G63" t="s">
        <v>444</v>
      </c>
      <c r="H63" t="s">
        <v>20</v>
      </c>
      <c r="I63" t="s">
        <v>445</v>
      </c>
      <c r="J63" t="s">
        <v>347</v>
      </c>
      <c r="K63" t="s">
        <v>1171</v>
      </c>
      <c r="L63" t="s">
        <v>45</v>
      </c>
      <c r="M63" t="s">
        <v>175</v>
      </c>
      <c r="N63">
        <v>75</v>
      </c>
      <c r="O63" t="s">
        <v>169</v>
      </c>
      <c r="P63">
        <v>75</v>
      </c>
      <c r="Q63" t="s">
        <v>170</v>
      </c>
      <c r="R63">
        <v>16</v>
      </c>
      <c r="S63" t="s">
        <v>94</v>
      </c>
      <c r="T63">
        <v>60300</v>
      </c>
      <c r="U63" s="3">
        <v>42405</v>
      </c>
      <c r="V63" t="s">
        <v>1171</v>
      </c>
      <c r="W63" t="s">
        <v>173</v>
      </c>
      <c r="X63" t="s">
        <v>446</v>
      </c>
      <c r="Y63" s="3">
        <v>42845</v>
      </c>
      <c r="Z63" t="s">
        <v>171</v>
      </c>
      <c r="AA63">
        <v>2016</v>
      </c>
      <c r="AB63" s="3">
        <v>42845</v>
      </c>
      <c r="AC63" s="8" t="s">
        <v>1171</v>
      </c>
    </row>
    <row r="64" spans="1:29" ht="12.75">
      <c r="A64">
        <v>2016</v>
      </c>
      <c r="B64" s="8" t="s">
        <v>1172</v>
      </c>
      <c r="C64">
        <v>261</v>
      </c>
      <c r="D64" t="s">
        <v>229</v>
      </c>
      <c r="E64" t="s">
        <v>447</v>
      </c>
      <c r="F64" t="s">
        <v>364</v>
      </c>
      <c r="G64" t="s">
        <v>448</v>
      </c>
      <c r="H64" t="s">
        <v>20</v>
      </c>
      <c r="I64" t="s">
        <v>233</v>
      </c>
      <c r="J64" t="s">
        <v>449</v>
      </c>
      <c r="K64" t="s">
        <v>1171</v>
      </c>
      <c r="L64" t="s">
        <v>45</v>
      </c>
      <c r="M64" t="s">
        <v>235</v>
      </c>
      <c r="N64">
        <v>75</v>
      </c>
      <c r="O64" t="s">
        <v>169</v>
      </c>
      <c r="P64">
        <v>75</v>
      </c>
      <c r="Q64" t="s">
        <v>170</v>
      </c>
      <c r="R64">
        <v>16</v>
      </c>
      <c r="S64" t="s">
        <v>94</v>
      </c>
      <c r="T64">
        <v>60373</v>
      </c>
      <c r="U64" s="3">
        <v>42405</v>
      </c>
      <c r="V64" t="s">
        <v>1171</v>
      </c>
      <c r="W64" t="s">
        <v>173</v>
      </c>
      <c r="X64" t="s">
        <v>450</v>
      </c>
      <c r="Y64" s="3">
        <v>42845</v>
      </c>
      <c r="Z64" t="s">
        <v>171</v>
      </c>
      <c r="AA64">
        <v>2016</v>
      </c>
      <c r="AB64" s="3">
        <v>42845</v>
      </c>
      <c r="AC64" s="8" t="s">
        <v>1171</v>
      </c>
    </row>
    <row r="65" spans="1:29" ht="12.75">
      <c r="A65">
        <v>2016</v>
      </c>
      <c r="B65" s="8" t="s">
        <v>1172</v>
      </c>
      <c r="C65">
        <v>262</v>
      </c>
      <c r="D65" t="s">
        <v>229</v>
      </c>
      <c r="E65" t="s">
        <v>451</v>
      </c>
      <c r="F65" t="s">
        <v>335</v>
      </c>
      <c r="G65" t="s">
        <v>330</v>
      </c>
      <c r="H65" t="s">
        <v>20</v>
      </c>
      <c r="I65" t="s">
        <v>452</v>
      </c>
      <c r="J65" t="s">
        <v>453</v>
      </c>
      <c r="K65" t="s">
        <v>1171</v>
      </c>
      <c r="L65" t="s">
        <v>45</v>
      </c>
      <c r="M65" t="s">
        <v>454</v>
      </c>
      <c r="N65">
        <v>75</v>
      </c>
      <c r="O65" t="s">
        <v>169</v>
      </c>
      <c r="P65">
        <v>75</v>
      </c>
      <c r="Q65" t="s">
        <v>170</v>
      </c>
      <c r="R65">
        <v>16</v>
      </c>
      <c r="S65" t="s">
        <v>94</v>
      </c>
      <c r="T65">
        <v>60379</v>
      </c>
      <c r="U65" s="3">
        <v>42408</v>
      </c>
      <c r="V65" t="s">
        <v>1171</v>
      </c>
      <c r="W65" t="s">
        <v>173</v>
      </c>
      <c r="X65" t="s">
        <v>455</v>
      </c>
      <c r="Y65" s="3">
        <v>42845</v>
      </c>
      <c r="Z65" t="s">
        <v>171</v>
      </c>
      <c r="AA65">
        <v>2016</v>
      </c>
      <c r="AB65" s="3">
        <v>42845</v>
      </c>
      <c r="AC65" s="8" t="s">
        <v>1171</v>
      </c>
    </row>
    <row r="66" spans="1:29" ht="12.75">
      <c r="A66">
        <v>2016</v>
      </c>
      <c r="B66" s="8" t="s">
        <v>1172</v>
      </c>
      <c r="C66">
        <v>263</v>
      </c>
      <c r="D66" t="s">
        <v>229</v>
      </c>
      <c r="E66" t="s">
        <v>456</v>
      </c>
      <c r="F66" t="s">
        <v>457</v>
      </c>
      <c r="G66" t="s">
        <v>458</v>
      </c>
      <c r="H66" t="s">
        <v>20</v>
      </c>
      <c r="I66" t="s">
        <v>459</v>
      </c>
      <c r="J66" t="s">
        <v>460</v>
      </c>
      <c r="K66" t="s">
        <v>1171</v>
      </c>
      <c r="L66" t="s">
        <v>45</v>
      </c>
      <c r="M66" t="s">
        <v>454</v>
      </c>
      <c r="N66">
        <v>75</v>
      </c>
      <c r="O66" t="s">
        <v>169</v>
      </c>
      <c r="P66">
        <v>75</v>
      </c>
      <c r="Q66" t="s">
        <v>170</v>
      </c>
      <c r="R66">
        <v>16</v>
      </c>
      <c r="S66" t="s">
        <v>94</v>
      </c>
      <c r="T66">
        <v>60379</v>
      </c>
      <c r="U66" s="3">
        <v>42408</v>
      </c>
      <c r="V66" t="s">
        <v>1171</v>
      </c>
      <c r="W66" t="s">
        <v>173</v>
      </c>
      <c r="X66" t="s">
        <v>461</v>
      </c>
      <c r="Y66" s="3">
        <v>42845</v>
      </c>
      <c r="Z66" t="s">
        <v>171</v>
      </c>
      <c r="AA66">
        <v>2016</v>
      </c>
      <c r="AB66" s="3">
        <v>42845</v>
      </c>
      <c r="AC66" s="8" t="s">
        <v>1171</v>
      </c>
    </row>
    <row r="67" spans="1:29" ht="12.75">
      <c r="A67">
        <v>2016</v>
      </c>
      <c r="B67" s="8" t="s">
        <v>1172</v>
      </c>
      <c r="C67">
        <v>264</v>
      </c>
      <c r="D67" t="s">
        <v>409</v>
      </c>
      <c r="E67" t="s">
        <v>462</v>
      </c>
      <c r="F67" t="s">
        <v>411</v>
      </c>
      <c r="G67" t="s">
        <v>463</v>
      </c>
      <c r="H67" t="s">
        <v>20</v>
      </c>
      <c r="I67" t="s">
        <v>464</v>
      </c>
      <c r="J67">
        <v>98</v>
      </c>
      <c r="K67" t="s">
        <v>1171</v>
      </c>
      <c r="L67" t="s">
        <v>352</v>
      </c>
      <c r="M67" t="s">
        <v>175</v>
      </c>
      <c r="N67">
        <v>75</v>
      </c>
      <c r="O67" t="s">
        <v>169</v>
      </c>
      <c r="P67">
        <v>75</v>
      </c>
      <c r="Q67" t="s">
        <v>170</v>
      </c>
      <c r="R67">
        <v>16</v>
      </c>
      <c r="S67" t="s">
        <v>94</v>
      </c>
      <c r="T67">
        <v>60300</v>
      </c>
      <c r="U67" s="3">
        <v>42408</v>
      </c>
      <c r="V67" t="s">
        <v>1171</v>
      </c>
      <c r="W67" t="s">
        <v>173</v>
      </c>
      <c r="X67" t="s">
        <v>186</v>
      </c>
      <c r="Y67" s="3">
        <v>42845</v>
      </c>
      <c r="Z67" t="s">
        <v>171</v>
      </c>
      <c r="AA67">
        <v>2016</v>
      </c>
      <c r="AB67" s="3">
        <v>42845</v>
      </c>
      <c r="AC67" s="8" t="s">
        <v>1171</v>
      </c>
    </row>
    <row r="68" spans="1:29" ht="12.75">
      <c r="A68">
        <v>2016</v>
      </c>
      <c r="B68" s="8" t="s">
        <v>1172</v>
      </c>
      <c r="C68">
        <v>265</v>
      </c>
      <c r="D68" t="s">
        <v>229</v>
      </c>
      <c r="E68" t="s">
        <v>465</v>
      </c>
      <c r="F68" t="s">
        <v>466</v>
      </c>
      <c r="G68" t="s">
        <v>467</v>
      </c>
      <c r="H68" t="s">
        <v>20</v>
      </c>
      <c r="I68" t="s">
        <v>468</v>
      </c>
      <c r="J68" t="s">
        <v>469</v>
      </c>
      <c r="K68" t="s">
        <v>1171</v>
      </c>
      <c r="L68" t="s">
        <v>45</v>
      </c>
      <c r="M68" t="s">
        <v>470</v>
      </c>
      <c r="N68">
        <v>75</v>
      </c>
      <c r="O68" t="s">
        <v>169</v>
      </c>
      <c r="P68">
        <v>75</v>
      </c>
      <c r="Q68" t="s">
        <v>170</v>
      </c>
      <c r="R68">
        <v>16</v>
      </c>
      <c r="S68" t="s">
        <v>94</v>
      </c>
      <c r="U68" s="3">
        <v>42408</v>
      </c>
      <c r="V68" t="s">
        <v>1171</v>
      </c>
      <c r="W68" t="s">
        <v>173</v>
      </c>
      <c r="X68" t="s">
        <v>471</v>
      </c>
      <c r="Y68" s="3">
        <v>42845</v>
      </c>
      <c r="Z68" t="s">
        <v>171</v>
      </c>
      <c r="AA68">
        <v>2016</v>
      </c>
      <c r="AB68" s="3">
        <v>42845</v>
      </c>
      <c r="AC68" s="8" t="s">
        <v>1171</v>
      </c>
    </row>
    <row r="69" spans="1:29" ht="12.75">
      <c r="A69">
        <v>2016</v>
      </c>
      <c r="B69" s="8" t="s">
        <v>1172</v>
      </c>
      <c r="C69">
        <v>266</v>
      </c>
      <c r="D69" t="s">
        <v>206</v>
      </c>
      <c r="E69" t="s">
        <v>1171</v>
      </c>
      <c r="F69" t="s">
        <v>1171</v>
      </c>
      <c r="G69" t="s">
        <v>1171</v>
      </c>
      <c r="H69" t="s">
        <v>1171</v>
      </c>
      <c r="I69" t="s">
        <v>1171</v>
      </c>
      <c r="J69" t="s">
        <v>1171</v>
      </c>
      <c r="K69" t="s">
        <v>1171</v>
      </c>
      <c r="L69" t="s">
        <v>1171</v>
      </c>
      <c r="M69" t="s">
        <v>1171</v>
      </c>
      <c r="N69">
        <v>75</v>
      </c>
      <c r="O69" t="s">
        <v>169</v>
      </c>
      <c r="P69">
        <v>75</v>
      </c>
      <c r="Q69" t="s">
        <v>170</v>
      </c>
      <c r="R69">
        <v>16</v>
      </c>
      <c r="S69" t="s">
        <v>94</v>
      </c>
      <c r="T69" t="s">
        <v>1171</v>
      </c>
      <c r="U69" t="s">
        <v>1171</v>
      </c>
      <c r="V69" t="s">
        <v>1171</v>
      </c>
      <c r="W69" t="s">
        <v>1171</v>
      </c>
      <c r="X69" t="s">
        <v>1171</v>
      </c>
      <c r="Y69" s="3">
        <v>42845</v>
      </c>
      <c r="Z69" t="s">
        <v>171</v>
      </c>
      <c r="AA69">
        <v>2016</v>
      </c>
      <c r="AB69" s="3">
        <v>42845</v>
      </c>
      <c r="AC69" s="8" t="s">
        <v>1171</v>
      </c>
    </row>
    <row r="70" spans="1:29" ht="12.75">
      <c r="A70">
        <v>2016</v>
      </c>
      <c r="B70" s="8" t="s">
        <v>1172</v>
      </c>
      <c r="C70">
        <v>267</v>
      </c>
      <c r="D70" t="s">
        <v>229</v>
      </c>
      <c r="E70" t="s">
        <v>472</v>
      </c>
      <c r="F70" t="s">
        <v>473</v>
      </c>
      <c r="G70" t="s">
        <v>474</v>
      </c>
      <c r="H70" t="s">
        <v>20</v>
      </c>
      <c r="I70" t="s">
        <v>293</v>
      </c>
      <c r="J70" t="s">
        <v>475</v>
      </c>
      <c r="K70" t="s">
        <v>1171</v>
      </c>
      <c r="L70" t="s">
        <v>45</v>
      </c>
      <c r="M70" t="s">
        <v>295</v>
      </c>
      <c r="N70">
        <v>75</v>
      </c>
      <c r="O70" t="s">
        <v>169</v>
      </c>
      <c r="P70">
        <v>75</v>
      </c>
      <c r="Q70" t="s">
        <v>170</v>
      </c>
      <c r="R70">
        <v>16</v>
      </c>
      <c r="S70" t="s">
        <v>94</v>
      </c>
      <c r="T70" s="7">
        <v>60390</v>
      </c>
      <c r="U70" s="3">
        <v>42409</v>
      </c>
      <c r="V70" t="s">
        <v>1171</v>
      </c>
      <c r="W70" t="s">
        <v>173</v>
      </c>
      <c r="X70" t="s">
        <v>476</v>
      </c>
      <c r="Y70" s="3">
        <v>42845</v>
      </c>
      <c r="Z70" t="s">
        <v>171</v>
      </c>
      <c r="AA70">
        <v>2016</v>
      </c>
      <c r="AB70" s="3">
        <v>42845</v>
      </c>
      <c r="AC70" s="8" t="s">
        <v>1171</v>
      </c>
    </row>
    <row r="71" spans="1:29" ht="12.75">
      <c r="A71">
        <v>2016</v>
      </c>
      <c r="B71" s="8" t="s">
        <v>1172</v>
      </c>
      <c r="C71">
        <v>268</v>
      </c>
      <c r="D71" t="s">
        <v>229</v>
      </c>
      <c r="E71" t="s">
        <v>477</v>
      </c>
      <c r="F71" t="s">
        <v>478</v>
      </c>
      <c r="G71" t="s">
        <v>479</v>
      </c>
      <c r="H71" t="s">
        <v>20</v>
      </c>
      <c r="I71" t="s">
        <v>395</v>
      </c>
      <c r="J71" t="s">
        <v>426</v>
      </c>
      <c r="K71" t="s">
        <v>1171</v>
      </c>
      <c r="L71" t="s">
        <v>45</v>
      </c>
      <c r="M71" t="s">
        <v>397</v>
      </c>
      <c r="N71">
        <v>75</v>
      </c>
      <c r="O71" t="s">
        <v>169</v>
      </c>
      <c r="P71">
        <v>75</v>
      </c>
      <c r="Q71" t="s">
        <v>170</v>
      </c>
      <c r="R71">
        <v>16</v>
      </c>
      <c r="S71" t="s">
        <v>94</v>
      </c>
      <c r="T71" s="7">
        <v>60394</v>
      </c>
      <c r="U71" s="3">
        <v>42410</v>
      </c>
      <c r="V71" t="s">
        <v>1171</v>
      </c>
      <c r="W71" t="s">
        <v>173</v>
      </c>
      <c r="X71" s="5" t="s">
        <v>480</v>
      </c>
      <c r="Y71" s="3">
        <v>42845</v>
      </c>
      <c r="Z71" t="s">
        <v>171</v>
      </c>
      <c r="AA71">
        <v>2016</v>
      </c>
      <c r="AB71" s="3">
        <v>42845</v>
      </c>
      <c r="AC71" s="8" t="s">
        <v>1171</v>
      </c>
    </row>
    <row r="72" spans="1:29" ht="12.75">
      <c r="A72">
        <v>2016</v>
      </c>
      <c r="B72" s="8" t="s">
        <v>1172</v>
      </c>
      <c r="C72">
        <v>269</v>
      </c>
      <c r="D72" s="5" t="s">
        <v>481</v>
      </c>
      <c r="E72" s="5" t="s">
        <v>482</v>
      </c>
      <c r="F72" s="5" t="s">
        <v>483</v>
      </c>
      <c r="G72" s="5" t="s">
        <v>484</v>
      </c>
      <c r="H72" s="5" t="s">
        <v>17</v>
      </c>
      <c r="I72" s="5" t="s">
        <v>75</v>
      </c>
      <c r="J72">
        <v>212</v>
      </c>
      <c r="K72" t="s">
        <v>1171</v>
      </c>
      <c r="L72" s="5" t="s">
        <v>45</v>
      </c>
      <c r="M72" s="5" t="s">
        <v>175</v>
      </c>
      <c r="N72">
        <v>75</v>
      </c>
      <c r="O72" t="s">
        <v>169</v>
      </c>
      <c r="P72">
        <v>75</v>
      </c>
      <c r="Q72" t="s">
        <v>170</v>
      </c>
      <c r="R72">
        <v>16</v>
      </c>
      <c r="S72" t="s">
        <v>94</v>
      </c>
      <c r="T72" s="7">
        <v>60300</v>
      </c>
      <c r="U72" s="3">
        <v>42410</v>
      </c>
      <c r="V72" t="s">
        <v>1171</v>
      </c>
      <c r="W72" t="s">
        <v>173</v>
      </c>
      <c r="X72" s="5" t="s">
        <v>485</v>
      </c>
      <c r="Y72" s="3">
        <v>42845</v>
      </c>
      <c r="Z72" t="s">
        <v>171</v>
      </c>
      <c r="AA72">
        <v>2016</v>
      </c>
      <c r="AB72" s="3">
        <v>42845</v>
      </c>
      <c r="AC72" s="8" t="s">
        <v>1171</v>
      </c>
    </row>
    <row r="73" spans="1:29" ht="12.75">
      <c r="A73">
        <v>2016</v>
      </c>
      <c r="B73" s="8" t="s">
        <v>1172</v>
      </c>
      <c r="C73">
        <v>270</v>
      </c>
      <c r="D73" s="5" t="s">
        <v>481</v>
      </c>
      <c r="E73" s="5" t="s">
        <v>486</v>
      </c>
      <c r="F73" s="5" t="s">
        <v>487</v>
      </c>
      <c r="G73" s="5" t="s">
        <v>298</v>
      </c>
      <c r="H73" s="5" t="s">
        <v>20</v>
      </c>
      <c r="I73" s="5" t="s">
        <v>488</v>
      </c>
      <c r="J73">
        <v>50</v>
      </c>
      <c r="K73" t="s">
        <v>1171</v>
      </c>
      <c r="L73" s="5" t="s">
        <v>45</v>
      </c>
      <c r="M73" s="5" t="s">
        <v>175</v>
      </c>
      <c r="N73">
        <v>75</v>
      </c>
      <c r="O73" s="5" t="s">
        <v>169</v>
      </c>
      <c r="P73">
        <v>75</v>
      </c>
      <c r="Q73" s="5" t="s">
        <v>170</v>
      </c>
      <c r="R73">
        <v>16</v>
      </c>
      <c r="S73" s="5" t="s">
        <v>94</v>
      </c>
      <c r="T73" s="7">
        <v>60300</v>
      </c>
      <c r="U73" s="3">
        <v>42410</v>
      </c>
      <c r="V73" s="5" t="s">
        <v>1171</v>
      </c>
      <c r="W73" s="5" t="s">
        <v>173</v>
      </c>
      <c r="X73" s="5" t="s">
        <v>489</v>
      </c>
      <c r="Y73" s="3">
        <v>42845</v>
      </c>
      <c r="Z73" t="s">
        <v>171</v>
      </c>
      <c r="AA73">
        <v>2016</v>
      </c>
      <c r="AB73" s="3">
        <v>42845</v>
      </c>
      <c r="AC73" s="8" t="s">
        <v>1171</v>
      </c>
    </row>
    <row r="74" spans="1:29" ht="12.75">
      <c r="A74">
        <v>2016</v>
      </c>
      <c r="B74" s="8" t="s">
        <v>1172</v>
      </c>
      <c r="C74">
        <v>271</v>
      </c>
      <c r="D74" s="5" t="s">
        <v>229</v>
      </c>
      <c r="E74" s="5" t="s">
        <v>490</v>
      </c>
      <c r="F74" s="5" t="s">
        <v>239</v>
      </c>
      <c r="G74" s="5" t="s">
        <v>491</v>
      </c>
      <c r="H74" s="5" t="s">
        <v>20</v>
      </c>
      <c r="I74" s="5" t="s">
        <v>492</v>
      </c>
      <c r="J74" s="5" t="s">
        <v>493</v>
      </c>
      <c r="K74" t="s">
        <v>1171</v>
      </c>
      <c r="L74" s="5" t="s">
        <v>43</v>
      </c>
      <c r="M74" s="5" t="s">
        <v>270</v>
      </c>
      <c r="N74">
        <v>75</v>
      </c>
      <c r="O74" t="s">
        <v>169</v>
      </c>
      <c r="P74">
        <v>75</v>
      </c>
      <c r="Q74" t="s">
        <v>170</v>
      </c>
      <c r="R74">
        <v>16</v>
      </c>
      <c r="S74" t="s">
        <v>94</v>
      </c>
      <c r="T74" s="7">
        <v>60380</v>
      </c>
      <c r="U74" s="3">
        <v>42410</v>
      </c>
      <c r="V74" t="s">
        <v>1171</v>
      </c>
      <c r="W74" t="s">
        <v>173</v>
      </c>
      <c r="X74" s="5" t="s">
        <v>199</v>
      </c>
      <c r="Y74" s="3">
        <v>42845</v>
      </c>
      <c r="Z74" t="s">
        <v>171</v>
      </c>
      <c r="AA74">
        <v>2016</v>
      </c>
      <c r="AB74" s="3">
        <v>42845</v>
      </c>
      <c r="AC74" s="8" t="s">
        <v>1171</v>
      </c>
    </row>
    <row r="75" spans="1:29" ht="12.75">
      <c r="A75">
        <v>2016</v>
      </c>
      <c r="B75" s="8" t="s">
        <v>1172</v>
      </c>
      <c r="C75">
        <v>272</v>
      </c>
      <c r="D75" s="5" t="s">
        <v>229</v>
      </c>
      <c r="E75" s="5" t="s">
        <v>494</v>
      </c>
      <c r="F75" s="5" t="s">
        <v>495</v>
      </c>
      <c r="G75" s="5" t="s">
        <v>245</v>
      </c>
      <c r="H75" s="5" t="s">
        <v>20</v>
      </c>
      <c r="I75" s="5" t="s">
        <v>233</v>
      </c>
      <c r="J75" s="5" t="s">
        <v>496</v>
      </c>
      <c r="K75" t="s">
        <v>1171</v>
      </c>
      <c r="L75" s="5" t="s">
        <v>43</v>
      </c>
      <c r="M75" s="5" t="s">
        <v>497</v>
      </c>
      <c r="N75">
        <v>75</v>
      </c>
      <c r="O75" t="s">
        <v>169</v>
      </c>
      <c r="P75">
        <v>75</v>
      </c>
      <c r="Q75" t="s">
        <v>170</v>
      </c>
      <c r="R75">
        <v>16</v>
      </c>
      <c r="S75" t="s">
        <v>94</v>
      </c>
      <c r="T75" s="7">
        <v>60373</v>
      </c>
      <c r="U75" s="3">
        <v>42776</v>
      </c>
      <c r="V75" t="s">
        <v>1171</v>
      </c>
      <c r="W75" t="s">
        <v>173</v>
      </c>
      <c r="X75" s="5" t="s">
        <v>498</v>
      </c>
      <c r="Y75" s="3">
        <v>42845</v>
      </c>
      <c r="Z75" t="s">
        <v>171</v>
      </c>
      <c r="AA75">
        <v>2016</v>
      </c>
      <c r="AB75" s="3">
        <v>42845</v>
      </c>
      <c r="AC75" s="8" t="s">
        <v>1171</v>
      </c>
    </row>
    <row r="76" spans="1:29" ht="12.75">
      <c r="A76">
        <v>2016</v>
      </c>
      <c r="B76" s="8" t="s">
        <v>1172</v>
      </c>
      <c r="C76">
        <v>273</v>
      </c>
      <c r="D76" s="5" t="s">
        <v>229</v>
      </c>
      <c r="E76" s="5" t="s">
        <v>499</v>
      </c>
      <c r="F76" s="5" t="s">
        <v>394</v>
      </c>
      <c r="G76" s="5" t="s">
        <v>331</v>
      </c>
      <c r="H76" s="5" t="s">
        <v>20</v>
      </c>
      <c r="I76" s="5" t="s">
        <v>500</v>
      </c>
      <c r="J76">
        <v>20</v>
      </c>
      <c r="K76" t="s">
        <v>1171</v>
      </c>
      <c r="L76" s="5" t="s">
        <v>45</v>
      </c>
      <c r="M76" s="5" t="s">
        <v>311</v>
      </c>
      <c r="N76">
        <v>75</v>
      </c>
      <c r="O76" t="s">
        <v>169</v>
      </c>
      <c r="P76">
        <v>75</v>
      </c>
      <c r="Q76" t="s">
        <v>170</v>
      </c>
      <c r="R76">
        <v>16</v>
      </c>
      <c r="S76" t="s">
        <v>94</v>
      </c>
      <c r="T76" s="7">
        <v>60360</v>
      </c>
      <c r="U76" s="3">
        <v>42410</v>
      </c>
      <c r="V76" t="s">
        <v>1171</v>
      </c>
      <c r="W76" t="s">
        <v>173</v>
      </c>
      <c r="X76" s="5" t="s">
        <v>501</v>
      </c>
      <c r="Y76" s="3">
        <v>42845</v>
      </c>
      <c r="Z76" t="s">
        <v>171</v>
      </c>
      <c r="AA76">
        <v>2016</v>
      </c>
      <c r="AB76" s="3">
        <v>42845</v>
      </c>
      <c r="AC76" s="8" t="s">
        <v>1171</v>
      </c>
    </row>
    <row r="77" spans="1:29" ht="12.75">
      <c r="A77">
        <v>2016</v>
      </c>
      <c r="B77" s="8" t="s">
        <v>1172</v>
      </c>
      <c r="C77">
        <v>274</v>
      </c>
      <c r="D77" s="5" t="s">
        <v>206</v>
      </c>
      <c r="E77" t="s">
        <v>1171</v>
      </c>
      <c r="F77" t="s">
        <v>1171</v>
      </c>
      <c r="G77" t="s">
        <v>1171</v>
      </c>
      <c r="H77" t="s">
        <v>1171</v>
      </c>
      <c r="I77" t="s">
        <v>1171</v>
      </c>
      <c r="J77" t="s">
        <v>1171</v>
      </c>
      <c r="K77" t="s">
        <v>1171</v>
      </c>
      <c r="L77" t="s">
        <v>1171</v>
      </c>
      <c r="M77" t="s">
        <v>1171</v>
      </c>
      <c r="N77" t="s">
        <v>1171</v>
      </c>
      <c r="O77" t="s">
        <v>1171</v>
      </c>
      <c r="P77" t="s">
        <v>1171</v>
      </c>
      <c r="Q77" t="s">
        <v>1171</v>
      </c>
      <c r="R77" t="s">
        <v>1171</v>
      </c>
      <c r="S77" t="s">
        <v>1171</v>
      </c>
      <c r="T77" t="s">
        <v>1171</v>
      </c>
      <c r="U77" t="s">
        <v>1171</v>
      </c>
      <c r="V77" t="s">
        <v>1171</v>
      </c>
      <c r="W77" t="s">
        <v>1171</v>
      </c>
      <c r="X77" t="s">
        <v>1171</v>
      </c>
      <c r="Y77" s="3">
        <v>42845</v>
      </c>
      <c r="Z77" t="s">
        <v>171</v>
      </c>
      <c r="AA77">
        <v>2016</v>
      </c>
      <c r="AB77" s="3">
        <v>42845</v>
      </c>
      <c r="AC77" s="8" t="s">
        <v>1171</v>
      </c>
    </row>
    <row r="78" spans="1:29" ht="12.75">
      <c r="A78">
        <v>2016</v>
      </c>
      <c r="B78" s="8" t="s">
        <v>1172</v>
      </c>
      <c r="C78">
        <v>275</v>
      </c>
      <c r="D78" s="5" t="s">
        <v>206</v>
      </c>
      <c r="E78" t="s">
        <v>1171</v>
      </c>
      <c r="F78" t="s">
        <v>1171</v>
      </c>
      <c r="G78" t="s">
        <v>1171</v>
      </c>
      <c r="H78" t="s">
        <v>1171</v>
      </c>
      <c r="I78" t="s">
        <v>1171</v>
      </c>
      <c r="J78" t="s">
        <v>1171</v>
      </c>
      <c r="K78" t="s">
        <v>1171</v>
      </c>
      <c r="L78" t="s">
        <v>1171</v>
      </c>
      <c r="M78" t="s">
        <v>1171</v>
      </c>
      <c r="N78" t="s">
        <v>1171</v>
      </c>
      <c r="O78" t="s">
        <v>1171</v>
      </c>
      <c r="P78" t="s">
        <v>1171</v>
      </c>
      <c r="Q78" t="s">
        <v>1171</v>
      </c>
      <c r="R78" t="s">
        <v>1171</v>
      </c>
      <c r="S78" t="s">
        <v>1171</v>
      </c>
      <c r="T78" t="s">
        <v>1171</v>
      </c>
      <c r="U78" t="s">
        <v>1171</v>
      </c>
      <c r="V78" t="s">
        <v>1171</v>
      </c>
      <c r="W78" t="s">
        <v>1171</v>
      </c>
      <c r="X78" t="s">
        <v>1171</v>
      </c>
      <c r="Y78" s="3">
        <v>42845</v>
      </c>
      <c r="Z78" t="s">
        <v>171</v>
      </c>
      <c r="AA78">
        <v>2016</v>
      </c>
      <c r="AB78" s="3">
        <v>42845</v>
      </c>
      <c r="AC78" s="8" t="s">
        <v>1171</v>
      </c>
    </row>
    <row r="79" spans="1:29" ht="12.75">
      <c r="A79">
        <v>2016</v>
      </c>
      <c r="B79" s="8" t="s">
        <v>1172</v>
      </c>
      <c r="C79">
        <v>276</v>
      </c>
      <c r="D79" s="5" t="s">
        <v>229</v>
      </c>
      <c r="E79" s="5" t="s">
        <v>502</v>
      </c>
      <c r="F79" s="5" t="s">
        <v>245</v>
      </c>
      <c r="G79" s="5" t="s">
        <v>503</v>
      </c>
      <c r="H79" s="5" t="s">
        <v>20</v>
      </c>
      <c r="I79" s="5" t="s">
        <v>504</v>
      </c>
      <c r="J79" s="5" t="s">
        <v>505</v>
      </c>
      <c r="K79" t="s">
        <v>1171</v>
      </c>
      <c r="L79" s="5" t="s">
        <v>43</v>
      </c>
      <c r="M79" s="5" t="s">
        <v>506</v>
      </c>
      <c r="N79">
        <v>75</v>
      </c>
      <c r="O79" t="s">
        <v>169</v>
      </c>
      <c r="P79">
        <v>75</v>
      </c>
      <c r="Q79" t="s">
        <v>170</v>
      </c>
      <c r="R79">
        <v>16</v>
      </c>
      <c r="S79" t="s">
        <v>94</v>
      </c>
      <c r="T79">
        <v>60324</v>
      </c>
      <c r="U79" s="3">
        <v>42411</v>
      </c>
      <c r="V79" t="s">
        <v>1171</v>
      </c>
      <c r="W79" t="s">
        <v>173</v>
      </c>
      <c r="X79" s="5" t="s">
        <v>507</v>
      </c>
      <c r="Y79" s="3">
        <v>42845</v>
      </c>
      <c r="Z79" t="s">
        <v>171</v>
      </c>
      <c r="AA79">
        <v>2016</v>
      </c>
      <c r="AB79" s="3">
        <v>42845</v>
      </c>
      <c r="AC79" s="8" t="s">
        <v>1171</v>
      </c>
    </row>
    <row r="80" spans="1:29" ht="12.75">
      <c r="A80">
        <v>2016</v>
      </c>
      <c r="B80" s="8" t="s">
        <v>1172</v>
      </c>
      <c r="C80">
        <v>277</v>
      </c>
      <c r="D80" s="5" t="s">
        <v>229</v>
      </c>
      <c r="E80" s="5" t="s">
        <v>508</v>
      </c>
      <c r="F80" s="5" t="s">
        <v>509</v>
      </c>
      <c r="G80" s="5" t="s">
        <v>239</v>
      </c>
      <c r="H80" s="5" t="s">
        <v>20</v>
      </c>
      <c r="I80" s="5" t="s">
        <v>510</v>
      </c>
      <c r="J80">
        <v>181</v>
      </c>
      <c r="K80" t="s">
        <v>1171</v>
      </c>
      <c r="L80" s="5" t="s">
        <v>45</v>
      </c>
      <c r="M80" s="5" t="s">
        <v>175</v>
      </c>
      <c r="N80">
        <v>75</v>
      </c>
      <c r="O80" t="s">
        <v>169</v>
      </c>
      <c r="P80">
        <v>75</v>
      </c>
      <c r="Q80" t="s">
        <v>170</v>
      </c>
      <c r="R80">
        <v>16</v>
      </c>
      <c r="S80" t="s">
        <v>94</v>
      </c>
      <c r="T80">
        <v>60300</v>
      </c>
      <c r="U80" s="3">
        <v>42411</v>
      </c>
      <c r="V80" t="s">
        <v>1171</v>
      </c>
      <c r="W80" t="s">
        <v>173</v>
      </c>
      <c r="X80" s="5" t="s">
        <v>511</v>
      </c>
      <c r="Y80" s="3">
        <v>42845</v>
      </c>
      <c r="Z80" t="s">
        <v>171</v>
      </c>
      <c r="AA80">
        <v>2016</v>
      </c>
      <c r="AB80" s="3">
        <v>42845</v>
      </c>
      <c r="AC80" s="8" t="s">
        <v>1171</v>
      </c>
    </row>
    <row r="81" spans="1:29" ht="12.75">
      <c r="A81">
        <v>2016</v>
      </c>
      <c r="B81" s="8" t="s">
        <v>1172</v>
      </c>
      <c r="C81">
        <v>278</v>
      </c>
      <c r="D81" s="5" t="s">
        <v>512</v>
      </c>
      <c r="E81" s="5" t="s">
        <v>513</v>
      </c>
      <c r="F81" s="5" t="s">
        <v>514</v>
      </c>
      <c r="G81" s="5" t="s">
        <v>515</v>
      </c>
      <c r="H81" s="5" t="s">
        <v>17</v>
      </c>
      <c r="I81" s="5" t="s">
        <v>516</v>
      </c>
      <c r="J81" s="5" t="s">
        <v>517</v>
      </c>
      <c r="K81" t="s">
        <v>1171</v>
      </c>
      <c r="L81" s="5" t="s">
        <v>43</v>
      </c>
      <c r="M81" s="5" t="s">
        <v>176</v>
      </c>
      <c r="N81">
        <v>75</v>
      </c>
      <c r="O81" t="s">
        <v>169</v>
      </c>
      <c r="P81">
        <v>75</v>
      </c>
      <c r="Q81" t="s">
        <v>170</v>
      </c>
      <c r="R81">
        <v>16</v>
      </c>
      <c r="S81" t="s">
        <v>94</v>
      </c>
      <c r="T81">
        <v>60384</v>
      </c>
      <c r="U81" s="3">
        <v>42411</v>
      </c>
      <c r="V81" t="s">
        <v>1171</v>
      </c>
      <c r="W81" t="s">
        <v>173</v>
      </c>
      <c r="X81" s="5" t="s">
        <v>518</v>
      </c>
      <c r="Y81" s="3">
        <v>42845</v>
      </c>
      <c r="Z81" t="s">
        <v>171</v>
      </c>
      <c r="AA81">
        <v>2016</v>
      </c>
      <c r="AB81" s="3">
        <v>42845</v>
      </c>
      <c r="AC81" s="8" t="s">
        <v>1171</v>
      </c>
    </row>
    <row r="82" spans="1:29" ht="12.75">
      <c r="A82">
        <v>2016</v>
      </c>
      <c r="B82" s="8" t="s">
        <v>1172</v>
      </c>
      <c r="C82">
        <v>279</v>
      </c>
      <c r="D82" s="5" t="s">
        <v>206</v>
      </c>
      <c r="E82" t="s">
        <v>1171</v>
      </c>
      <c r="F82" t="s">
        <v>1171</v>
      </c>
      <c r="G82" t="s">
        <v>1171</v>
      </c>
      <c r="H82" t="s">
        <v>1171</v>
      </c>
      <c r="I82" t="s">
        <v>1171</v>
      </c>
      <c r="J82" t="s">
        <v>1171</v>
      </c>
      <c r="K82" t="s">
        <v>1171</v>
      </c>
      <c r="L82" t="s">
        <v>1171</v>
      </c>
      <c r="M82" t="s">
        <v>1171</v>
      </c>
      <c r="N82">
        <v>75</v>
      </c>
      <c r="O82" t="s">
        <v>169</v>
      </c>
      <c r="P82">
        <v>75</v>
      </c>
      <c r="Q82" t="s">
        <v>170</v>
      </c>
      <c r="R82">
        <v>16</v>
      </c>
      <c r="S82" t="s">
        <v>94</v>
      </c>
      <c r="T82" t="s">
        <v>1171</v>
      </c>
      <c r="U82" t="s">
        <v>1171</v>
      </c>
      <c r="V82" t="s">
        <v>1171</v>
      </c>
      <c r="W82" t="s">
        <v>1171</v>
      </c>
      <c r="X82" t="s">
        <v>1171</v>
      </c>
      <c r="Y82" s="3">
        <v>42845</v>
      </c>
      <c r="Z82" t="s">
        <v>171</v>
      </c>
      <c r="AA82">
        <v>2016</v>
      </c>
      <c r="AB82" s="3">
        <v>42845</v>
      </c>
      <c r="AC82" s="8" t="s">
        <v>1171</v>
      </c>
    </row>
    <row r="83" spans="1:29" ht="12.75">
      <c r="A83">
        <v>2016</v>
      </c>
      <c r="B83" s="8" t="s">
        <v>1172</v>
      </c>
      <c r="C83">
        <v>280</v>
      </c>
      <c r="D83" s="5" t="s">
        <v>206</v>
      </c>
      <c r="E83" t="s">
        <v>1171</v>
      </c>
      <c r="F83" t="s">
        <v>1171</v>
      </c>
      <c r="G83" t="s">
        <v>1171</v>
      </c>
      <c r="H83" t="s">
        <v>1171</v>
      </c>
      <c r="I83" t="s">
        <v>1171</v>
      </c>
      <c r="J83" t="s">
        <v>1171</v>
      </c>
      <c r="K83" t="s">
        <v>1171</v>
      </c>
      <c r="L83" t="s">
        <v>1171</v>
      </c>
      <c r="M83" t="s">
        <v>1171</v>
      </c>
      <c r="N83">
        <v>75</v>
      </c>
      <c r="O83" t="s">
        <v>169</v>
      </c>
      <c r="P83">
        <v>75</v>
      </c>
      <c r="Q83" t="s">
        <v>170</v>
      </c>
      <c r="R83">
        <v>16</v>
      </c>
      <c r="S83" t="s">
        <v>94</v>
      </c>
      <c r="T83" t="s">
        <v>1171</v>
      </c>
      <c r="U83" t="s">
        <v>1171</v>
      </c>
      <c r="V83" t="s">
        <v>1171</v>
      </c>
      <c r="W83" t="s">
        <v>1171</v>
      </c>
      <c r="X83" t="s">
        <v>1171</v>
      </c>
      <c r="Y83" s="3">
        <v>42845</v>
      </c>
      <c r="Z83" t="s">
        <v>171</v>
      </c>
      <c r="AA83">
        <v>2016</v>
      </c>
      <c r="AB83" s="3">
        <v>42845</v>
      </c>
      <c r="AC83" s="8" t="s">
        <v>1171</v>
      </c>
    </row>
    <row r="84" spans="1:29" ht="12.75">
      <c r="A84">
        <v>2016</v>
      </c>
      <c r="B84" s="8" t="s">
        <v>1172</v>
      </c>
      <c r="C84">
        <v>281</v>
      </c>
      <c r="D84" s="5" t="s">
        <v>229</v>
      </c>
      <c r="E84" s="5" t="s">
        <v>519</v>
      </c>
      <c r="F84" s="5" t="s">
        <v>520</v>
      </c>
      <c r="G84" s="5" t="s">
        <v>521</v>
      </c>
      <c r="H84" s="5" t="s">
        <v>20</v>
      </c>
      <c r="I84" s="5" t="s">
        <v>522</v>
      </c>
      <c r="J84" s="5" t="s">
        <v>523</v>
      </c>
      <c r="K84" t="s">
        <v>1171</v>
      </c>
      <c r="L84" s="5" t="s">
        <v>45</v>
      </c>
      <c r="M84" s="5" t="s">
        <v>326</v>
      </c>
      <c r="N84">
        <v>75</v>
      </c>
      <c r="O84" t="s">
        <v>169</v>
      </c>
      <c r="P84">
        <v>75</v>
      </c>
      <c r="Q84" t="s">
        <v>170</v>
      </c>
      <c r="R84">
        <v>16</v>
      </c>
      <c r="S84" t="s">
        <v>94</v>
      </c>
      <c r="T84">
        <v>60385</v>
      </c>
      <c r="U84" s="3">
        <v>42412</v>
      </c>
      <c r="V84" t="s">
        <v>1171</v>
      </c>
      <c r="W84" t="s">
        <v>173</v>
      </c>
      <c r="X84" s="5" t="s">
        <v>524</v>
      </c>
      <c r="Y84" s="3">
        <v>42845</v>
      </c>
      <c r="Z84" t="s">
        <v>171</v>
      </c>
      <c r="AA84">
        <v>2016</v>
      </c>
      <c r="AB84" s="3">
        <v>42845</v>
      </c>
      <c r="AC84" s="8" t="s">
        <v>1171</v>
      </c>
    </row>
    <row r="85" spans="1:29" ht="12.75">
      <c r="A85">
        <v>2016</v>
      </c>
      <c r="B85" s="8" t="s">
        <v>1172</v>
      </c>
      <c r="C85">
        <v>282</v>
      </c>
      <c r="D85" s="5" t="s">
        <v>206</v>
      </c>
      <c r="E85" t="s">
        <v>1171</v>
      </c>
      <c r="F85" t="s">
        <v>1171</v>
      </c>
      <c r="G85" t="s">
        <v>1171</v>
      </c>
      <c r="H85" t="s">
        <v>1171</v>
      </c>
      <c r="I85" t="s">
        <v>1171</v>
      </c>
      <c r="J85" t="s">
        <v>1171</v>
      </c>
      <c r="K85" t="s">
        <v>1171</v>
      </c>
      <c r="L85" t="s">
        <v>1171</v>
      </c>
      <c r="M85" t="s">
        <v>1171</v>
      </c>
      <c r="N85">
        <v>75</v>
      </c>
      <c r="O85" t="s">
        <v>169</v>
      </c>
      <c r="P85">
        <v>75</v>
      </c>
      <c r="Q85" t="s">
        <v>170</v>
      </c>
      <c r="R85">
        <v>16</v>
      </c>
      <c r="S85" t="s">
        <v>94</v>
      </c>
      <c r="T85" t="s">
        <v>1171</v>
      </c>
      <c r="U85" t="s">
        <v>1171</v>
      </c>
      <c r="V85" t="s">
        <v>1171</v>
      </c>
      <c r="W85" t="s">
        <v>1171</v>
      </c>
      <c r="X85" t="s">
        <v>1171</v>
      </c>
      <c r="Y85" s="3">
        <v>42845</v>
      </c>
      <c r="Z85" t="s">
        <v>171</v>
      </c>
      <c r="AA85">
        <v>2016</v>
      </c>
      <c r="AB85" s="3">
        <v>42845</v>
      </c>
      <c r="AC85" s="8" t="s">
        <v>1171</v>
      </c>
    </row>
    <row r="86" spans="1:29" ht="12.75">
      <c r="A86">
        <v>2016</v>
      </c>
      <c r="B86" s="8" t="s">
        <v>1172</v>
      </c>
      <c r="C86">
        <v>283</v>
      </c>
      <c r="D86" s="5" t="s">
        <v>415</v>
      </c>
      <c r="E86" s="5" t="s">
        <v>525</v>
      </c>
      <c r="F86" s="5" t="s">
        <v>178</v>
      </c>
      <c r="G86" s="5" t="s">
        <v>232</v>
      </c>
      <c r="H86" s="5" t="s">
        <v>20</v>
      </c>
      <c r="I86" s="5" t="s">
        <v>526</v>
      </c>
      <c r="J86" s="5" t="s">
        <v>527</v>
      </c>
      <c r="K86" t="s">
        <v>1171</v>
      </c>
      <c r="L86" s="5" t="s">
        <v>43</v>
      </c>
      <c r="M86" s="5" t="s">
        <v>253</v>
      </c>
      <c r="N86">
        <v>75</v>
      </c>
      <c r="O86" t="s">
        <v>169</v>
      </c>
      <c r="P86">
        <v>75</v>
      </c>
      <c r="Q86" t="s">
        <v>170</v>
      </c>
      <c r="R86">
        <v>16</v>
      </c>
      <c r="S86" t="s">
        <v>94</v>
      </c>
      <c r="T86">
        <v>60394</v>
      </c>
      <c r="U86" s="3">
        <v>42412</v>
      </c>
      <c r="V86" t="s">
        <v>1171</v>
      </c>
      <c r="W86" t="s">
        <v>173</v>
      </c>
      <c r="X86" s="5" t="s">
        <v>528</v>
      </c>
      <c r="Y86" s="3">
        <v>42845</v>
      </c>
      <c r="Z86" t="s">
        <v>171</v>
      </c>
      <c r="AA86">
        <v>2016</v>
      </c>
      <c r="AB86" s="3">
        <v>42845</v>
      </c>
      <c r="AC86" s="8" t="s">
        <v>1171</v>
      </c>
    </row>
    <row r="87" spans="1:29" ht="12.75">
      <c r="A87">
        <v>2016</v>
      </c>
      <c r="B87" s="8" t="s">
        <v>1172</v>
      </c>
      <c r="C87">
        <v>284</v>
      </c>
      <c r="D87" s="5" t="s">
        <v>481</v>
      </c>
      <c r="E87" s="5" t="s">
        <v>404</v>
      </c>
      <c r="F87" s="5" t="s">
        <v>457</v>
      </c>
      <c r="G87" s="5" t="s">
        <v>509</v>
      </c>
      <c r="H87" s="5" t="s">
        <v>20</v>
      </c>
      <c r="I87" s="5" t="s">
        <v>510</v>
      </c>
      <c r="J87" s="5" t="s">
        <v>347</v>
      </c>
      <c r="K87" t="s">
        <v>1171</v>
      </c>
      <c r="L87" s="5" t="s">
        <v>45</v>
      </c>
      <c r="M87" s="5" t="s">
        <v>175</v>
      </c>
      <c r="N87">
        <v>75</v>
      </c>
      <c r="O87" t="s">
        <v>169</v>
      </c>
      <c r="P87">
        <v>75</v>
      </c>
      <c r="Q87" t="s">
        <v>170</v>
      </c>
      <c r="R87">
        <v>16</v>
      </c>
      <c r="S87" t="s">
        <v>94</v>
      </c>
      <c r="T87">
        <v>60300</v>
      </c>
      <c r="U87" s="3">
        <v>42412</v>
      </c>
      <c r="V87" t="s">
        <v>1171</v>
      </c>
      <c r="W87" t="s">
        <v>173</v>
      </c>
      <c r="X87" s="5" t="s">
        <v>529</v>
      </c>
      <c r="Y87" s="3">
        <v>42845</v>
      </c>
      <c r="Z87" t="s">
        <v>171</v>
      </c>
      <c r="AA87">
        <v>2016</v>
      </c>
      <c r="AB87" s="3">
        <v>42845</v>
      </c>
      <c r="AC87" s="8" t="s">
        <v>1171</v>
      </c>
    </row>
    <row r="88" spans="1:29" ht="12.75">
      <c r="A88">
        <v>2016</v>
      </c>
      <c r="B88" s="8" t="s">
        <v>1172</v>
      </c>
      <c r="C88">
        <v>286</v>
      </c>
      <c r="D88" s="5" t="s">
        <v>206</v>
      </c>
      <c r="E88" t="s">
        <v>1171</v>
      </c>
      <c r="F88" t="s">
        <v>1171</v>
      </c>
      <c r="G88" t="s">
        <v>1171</v>
      </c>
      <c r="H88" t="s">
        <v>1171</v>
      </c>
      <c r="I88" t="s">
        <v>1171</v>
      </c>
      <c r="J88" t="s">
        <v>1171</v>
      </c>
      <c r="K88" t="s">
        <v>1171</v>
      </c>
      <c r="L88" t="s">
        <v>1171</v>
      </c>
      <c r="M88" t="s">
        <v>1171</v>
      </c>
      <c r="N88">
        <v>75</v>
      </c>
      <c r="O88" t="s">
        <v>169</v>
      </c>
      <c r="P88">
        <v>75</v>
      </c>
      <c r="Q88" t="s">
        <v>170</v>
      </c>
      <c r="R88">
        <v>16</v>
      </c>
      <c r="S88" t="s">
        <v>94</v>
      </c>
      <c r="T88" t="s">
        <v>1171</v>
      </c>
      <c r="U88" t="s">
        <v>1171</v>
      </c>
      <c r="V88" t="s">
        <v>1171</v>
      </c>
      <c r="W88" t="s">
        <v>1171</v>
      </c>
      <c r="X88" t="s">
        <v>1171</v>
      </c>
      <c r="Y88" s="3">
        <v>42845</v>
      </c>
      <c r="Z88" t="s">
        <v>171</v>
      </c>
      <c r="AA88">
        <v>2016</v>
      </c>
      <c r="AB88" s="3">
        <v>42845</v>
      </c>
      <c r="AC88" s="8" t="s">
        <v>1171</v>
      </c>
    </row>
    <row r="89" spans="1:29" ht="12.75">
      <c r="A89">
        <v>2016</v>
      </c>
      <c r="B89" s="8" t="s">
        <v>1172</v>
      </c>
      <c r="C89">
        <v>287</v>
      </c>
      <c r="D89" s="5" t="s">
        <v>206</v>
      </c>
      <c r="E89" t="s">
        <v>1171</v>
      </c>
      <c r="F89" t="s">
        <v>1171</v>
      </c>
      <c r="G89" t="s">
        <v>1171</v>
      </c>
      <c r="H89" t="s">
        <v>1171</v>
      </c>
      <c r="I89" t="s">
        <v>1171</v>
      </c>
      <c r="J89" t="s">
        <v>1171</v>
      </c>
      <c r="K89" t="s">
        <v>1171</v>
      </c>
      <c r="L89" t="s">
        <v>1171</v>
      </c>
      <c r="M89" t="s">
        <v>1171</v>
      </c>
      <c r="N89">
        <v>75</v>
      </c>
      <c r="O89" t="s">
        <v>169</v>
      </c>
      <c r="P89">
        <v>75</v>
      </c>
      <c r="Q89" t="s">
        <v>170</v>
      </c>
      <c r="R89">
        <v>16</v>
      </c>
      <c r="S89" t="s">
        <v>94</v>
      </c>
      <c r="T89" t="s">
        <v>1171</v>
      </c>
      <c r="U89" t="s">
        <v>1171</v>
      </c>
      <c r="V89" t="s">
        <v>1171</v>
      </c>
      <c r="W89" t="s">
        <v>1171</v>
      </c>
      <c r="X89" t="s">
        <v>1171</v>
      </c>
      <c r="Y89" s="3">
        <v>42845</v>
      </c>
      <c r="Z89" t="s">
        <v>171</v>
      </c>
      <c r="AA89">
        <v>2016</v>
      </c>
      <c r="AB89" s="3">
        <v>42845</v>
      </c>
      <c r="AC89" s="8" t="s">
        <v>1171</v>
      </c>
    </row>
    <row r="90" spans="1:29" ht="12.75">
      <c r="A90">
        <v>2016</v>
      </c>
      <c r="B90" s="8" t="s">
        <v>1172</v>
      </c>
      <c r="C90">
        <v>288</v>
      </c>
      <c r="D90" s="5" t="s">
        <v>229</v>
      </c>
      <c r="E90" s="5" t="s">
        <v>530</v>
      </c>
      <c r="F90" s="5" t="s">
        <v>178</v>
      </c>
      <c r="G90" s="5" t="s">
        <v>531</v>
      </c>
      <c r="H90" s="5" t="s">
        <v>20</v>
      </c>
      <c r="I90" s="5" t="s">
        <v>532</v>
      </c>
      <c r="J90" s="5" t="s">
        <v>533</v>
      </c>
      <c r="K90" t="s">
        <v>1171</v>
      </c>
      <c r="L90" s="5" t="s">
        <v>43</v>
      </c>
      <c r="M90" s="5" t="s">
        <v>534</v>
      </c>
      <c r="N90">
        <v>75</v>
      </c>
      <c r="O90" t="s">
        <v>169</v>
      </c>
      <c r="P90">
        <v>75</v>
      </c>
      <c r="Q90" t="s">
        <v>170</v>
      </c>
      <c r="R90">
        <v>16</v>
      </c>
      <c r="S90" t="s">
        <v>94</v>
      </c>
      <c r="U90" s="3">
        <v>42416</v>
      </c>
      <c r="V90" t="s">
        <v>1171</v>
      </c>
      <c r="W90" t="s">
        <v>173</v>
      </c>
      <c r="X90" s="5" t="s">
        <v>535</v>
      </c>
      <c r="Y90" s="3">
        <v>42845</v>
      </c>
      <c r="Z90" t="s">
        <v>171</v>
      </c>
      <c r="AA90">
        <v>2016</v>
      </c>
      <c r="AB90" s="3">
        <v>42845</v>
      </c>
      <c r="AC90" s="8" t="s">
        <v>1171</v>
      </c>
    </row>
    <row r="91" spans="1:29" ht="12.75">
      <c r="A91">
        <v>2016</v>
      </c>
      <c r="B91" s="8" t="s">
        <v>1172</v>
      </c>
      <c r="C91">
        <v>290</v>
      </c>
      <c r="D91" s="5" t="s">
        <v>229</v>
      </c>
      <c r="E91" s="5" t="s">
        <v>536</v>
      </c>
      <c r="F91" s="5" t="s">
        <v>537</v>
      </c>
      <c r="G91" s="5" t="s">
        <v>538</v>
      </c>
      <c r="H91" s="5" t="s">
        <v>20</v>
      </c>
      <c r="I91" s="5" t="s">
        <v>539</v>
      </c>
      <c r="J91" s="5" t="s">
        <v>540</v>
      </c>
      <c r="K91" t="s">
        <v>1171</v>
      </c>
      <c r="L91" s="5" t="s">
        <v>45</v>
      </c>
      <c r="M91" s="5" t="s">
        <v>497</v>
      </c>
      <c r="N91">
        <v>75</v>
      </c>
      <c r="O91" t="s">
        <v>169</v>
      </c>
      <c r="P91">
        <v>75</v>
      </c>
      <c r="Q91" t="s">
        <v>170</v>
      </c>
      <c r="R91">
        <v>16</v>
      </c>
      <c r="S91" t="s">
        <v>94</v>
      </c>
      <c r="T91">
        <v>60373</v>
      </c>
      <c r="U91" s="3">
        <v>42416</v>
      </c>
      <c r="V91" t="s">
        <v>1171</v>
      </c>
      <c r="W91" t="s">
        <v>173</v>
      </c>
      <c r="X91" s="5" t="s">
        <v>197</v>
      </c>
      <c r="Y91" s="3">
        <v>42845</v>
      </c>
      <c r="Z91" t="s">
        <v>171</v>
      </c>
      <c r="AA91">
        <v>2016</v>
      </c>
      <c r="AB91" s="3">
        <v>42845</v>
      </c>
      <c r="AC91" s="8" t="s">
        <v>1171</v>
      </c>
    </row>
    <row r="92" spans="1:29" ht="12.75">
      <c r="A92">
        <v>2016</v>
      </c>
      <c r="B92" s="8" t="s">
        <v>1172</v>
      </c>
      <c r="C92">
        <v>289</v>
      </c>
      <c r="D92" s="5" t="s">
        <v>229</v>
      </c>
      <c r="E92" s="5" t="s">
        <v>541</v>
      </c>
      <c r="F92" s="5" t="s">
        <v>336</v>
      </c>
      <c r="G92" s="5" t="s">
        <v>349</v>
      </c>
      <c r="H92" s="5" t="s">
        <v>15</v>
      </c>
      <c r="I92" s="5" t="s">
        <v>542</v>
      </c>
      <c r="J92" s="5" t="s">
        <v>543</v>
      </c>
      <c r="K92" t="s">
        <v>1171</v>
      </c>
      <c r="L92" s="5" t="s">
        <v>45</v>
      </c>
      <c r="M92" s="5" t="s">
        <v>544</v>
      </c>
      <c r="N92">
        <v>75</v>
      </c>
      <c r="O92" t="s">
        <v>169</v>
      </c>
      <c r="P92">
        <v>75</v>
      </c>
      <c r="Q92" t="s">
        <v>170</v>
      </c>
      <c r="R92">
        <v>16</v>
      </c>
      <c r="S92" t="s">
        <v>94</v>
      </c>
      <c r="T92">
        <v>60364</v>
      </c>
      <c r="U92" s="3">
        <v>42416</v>
      </c>
      <c r="V92" t="s">
        <v>1171</v>
      </c>
      <c r="W92" t="s">
        <v>173</v>
      </c>
      <c r="X92" s="5" t="s">
        <v>545</v>
      </c>
      <c r="Y92" s="3">
        <v>42845</v>
      </c>
      <c r="Z92" t="s">
        <v>171</v>
      </c>
      <c r="AA92">
        <v>2016</v>
      </c>
      <c r="AB92" s="3">
        <v>42845</v>
      </c>
      <c r="AC92" s="8" t="s">
        <v>1171</v>
      </c>
    </row>
    <row r="93" spans="1:29" ht="12.75">
      <c r="A93">
        <v>2016</v>
      </c>
      <c r="B93" s="8" t="s">
        <v>1172</v>
      </c>
      <c r="C93">
        <v>291</v>
      </c>
      <c r="D93" s="5" t="s">
        <v>546</v>
      </c>
      <c r="E93" s="5" t="s">
        <v>547</v>
      </c>
      <c r="F93" s="5" t="s">
        <v>548</v>
      </c>
      <c r="G93" s="5" t="s">
        <v>232</v>
      </c>
      <c r="H93" s="5" t="s">
        <v>20</v>
      </c>
      <c r="I93" s="5" t="s">
        <v>549</v>
      </c>
      <c r="J93">
        <v>30</v>
      </c>
      <c r="K93" t="s">
        <v>1171</v>
      </c>
      <c r="L93" s="5" t="s">
        <v>45</v>
      </c>
      <c r="M93" s="5" t="s">
        <v>550</v>
      </c>
      <c r="N93">
        <v>75</v>
      </c>
      <c r="O93" t="s">
        <v>169</v>
      </c>
      <c r="P93">
        <v>75</v>
      </c>
      <c r="Q93" t="s">
        <v>170</v>
      </c>
      <c r="R93">
        <v>16</v>
      </c>
      <c r="S93" t="s">
        <v>94</v>
      </c>
      <c r="T93">
        <v>60350</v>
      </c>
      <c r="U93" s="3">
        <v>42416</v>
      </c>
      <c r="V93" t="s">
        <v>1171</v>
      </c>
      <c r="W93" t="s">
        <v>173</v>
      </c>
      <c r="X93" s="5" t="s">
        <v>551</v>
      </c>
      <c r="Y93" s="3">
        <v>42845</v>
      </c>
      <c r="Z93" t="s">
        <v>171</v>
      </c>
      <c r="AA93">
        <v>2016</v>
      </c>
      <c r="AB93" s="3">
        <v>42845</v>
      </c>
      <c r="AC93" s="8" t="s">
        <v>1171</v>
      </c>
    </row>
    <row r="94" spans="1:29" ht="12.75">
      <c r="A94">
        <v>2016</v>
      </c>
      <c r="B94" s="8" t="s">
        <v>1172</v>
      </c>
      <c r="C94">
        <v>292</v>
      </c>
      <c r="D94" s="5" t="s">
        <v>409</v>
      </c>
      <c r="E94" s="5" t="s">
        <v>552</v>
      </c>
      <c r="F94" s="5" t="s">
        <v>553</v>
      </c>
      <c r="G94" s="5" t="s">
        <v>553</v>
      </c>
      <c r="H94" s="5" t="s">
        <v>20</v>
      </c>
      <c r="I94" s="5" t="s">
        <v>554</v>
      </c>
      <c r="J94">
        <v>33</v>
      </c>
      <c r="K94" t="s">
        <v>1171</v>
      </c>
      <c r="L94" s="5" t="s">
        <v>45</v>
      </c>
      <c r="M94" s="5" t="s">
        <v>311</v>
      </c>
      <c r="N94">
        <v>75</v>
      </c>
      <c r="O94" t="s">
        <v>169</v>
      </c>
      <c r="P94">
        <v>75</v>
      </c>
      <c r="Q94" t="s">
        <v>170</v>
      </c>
      <c r="R94">
        <v>16</v>
      </c>
      <c r="S94" t="s">
        <v>94</v>
      </c>
      <c r="T94">
        <v>60360</v>
      </c>
      <c r="U94" s="3">
        <v>42416</v>
      </c>
      <c r="V94" t="s">
        <v>1171</v>
      </c>
      <c r="W94" t="s">
        <v>173</v>
      </c>
      <c r="X94" s="5" t="s">
        <v>555</v>
      </c>
      <c r="Y94" s="3">
        <v>42845</v>
      </c>
      <c r="Z94" t="s">
        <v>171</v>
      </c>
      <c r="AA94">
        <v>2016</v>
      </c>
      <c r="AB94" s="3">
        <v>42845</v>
      </c>
      <c r="AC94" s="8" t="s">
        <v>1171</v>
      </c>
    </row>
    <row r="95" spans="1:29" ht="12.75">
      <c r="A95">
        <v>2016</v>
      </c>
      <c r="B95" s="8" t="s">
        <v>1172</v>
      </c>
      <c r="C95">
        <v>293</v>
      </c>
      <c r="D95" s="5" t="s">
        <v>229</v>
      </c>
      <c r="E95" s="5" t="s">
        <v>370</v>
      </c>
      <c r="F95" s="5" t="s">
        <v>298</v>
      </c>
      <c r="G95" s="5" t="s">
        <v>556</v>
      </c>
      <c r="H95" s="5" t="s">
        <v>20</v>
      </c>
      <c r="I95" s="5" t="s">
        <v>557</v>
      </c>
      <c r="J95">
        <v>63</v>
      </c>
      <c r="K95" t="s">
        <v>1171</v>
      </c>
      <c r="L95" s="5" t="s">
        <v>45</v>
      </c>
      <c r="M95" s="5" t="s">
        <v>550</v>
      </c>
      <c r="N95">
        <v>75</v>
      </c>
      <c r="O95" t="s">
        <v>169</v>
      </c>
      <c r="P95">
        <v>75</v>
      </c>
      <c r="Q95" t="s">
        <v>170</v>
      </c>
      <c r="R95">
        <v>16</v>
      </c>
      <c r="S95" t="s">
        <v>94</v>
      </c>
      <c r="T95">
        <v>60350</v>
      </c>
      <c r="U95" s="3">
        <v>42416</v>
      </c>
      <c r="V95" t="s">
        <v>1171</v>
      </c>
      <c r="W95" t="s">
        <v>173</v>
      </c>
      <c r="X95" t="s">
        <v>188</v>
      </c>
      <c r="Y95" s="3">
        <v>42845</v>
      </c>
      <c r="Z95" t="s">
        <v>171</v>
      </c>
      <c r="AA95">
        <v>2016</v>
      </c>
      <c r="AB95" s="3">
        <v>42845</v>
      </c>
      <c r="AC95" s="8" t="s">
        <v>1171</v>
      </c>
    </row>
    <row r="96" spans="1:29" ht="12.75">
      <c r="A96">
        <v>2016</v>
      </c>
      <c r="B96" s="8" t="s">
        <v>1172</v>
      </c>
      <c r="C96">
        <v>294</v>
      </c>
      <c r="D96" s="5" t="s">
        <v>313</v>
      </c>
      <c r="E96" s="5" t="s">
        <v>558</v>
      </c>
      <c r="F96" s="5" t="s">
        <v>559</v>
      </c>
      <c r="G96" s="5" t="s">
        <v>560</v>
      </c>
      <c r="H96" s="5" t="s">
        <v>20</v>
      </c>
      <c r="I96" s="5" t="s">
        <v>561</v>
      </c>
      <c r="J96">
        <v>16</v>
      </c>
      <c r="K96" t="s">
        <v>1171</v>
      </c>
      <c r="L96" s="5" t="s">
        <v>45</v>
      </c>
      <c r="M96" s="5" t="s">
        <v>562</v>
      </c>
      <c r="N96">
        <v>75</v>
      </c>
      <c r="O96" t="s">
        <v>169</v>
      </c>
      <c r="P96">
        <v>75</v>
      </c>
      <c r="Q96" t="s">
        <v>170</v>
      </c>
      <c r="R96">
        <v>16</v>
      </c>
      <c r="S96" t="s">
        <v>94</v>
      </c>
      <c r="T96">
        <v>60320</v>
      </c>
      <c r="U96" s="3">
        <v>42417</v>
      </c>
      <c r="V96" t="s">
        <v>1171</v>
      </c>
      <c r="W96" t="s">
        <v>173</v>
      </c>
      <c r="X96" s="5" t="s">
        <v>563</v>
      </c>
      <c r="Y96" s="3">
        <v>42845</v>
      </c>
      <c r="Z96" t="s">
        <v>171</v>
      </c>
      <c r="AA96">
        <v>2016</v>
      </c>
      <c r="AB96" s="3">
        <v>42845</v>
      </c>
      <c r="AC96" s="8" t="s">
        <v>1171</v>
      </c>
    </row>
    <row r="97" spans="1:29" ht="12.75">
      <c r="A97">
        <v>2016</v>
      </c>
      <c r="B97" s="8" t="s">
        <v>1172</v>
      </c>
      <c r="C97">
        <v>295</v>
      </c>
      <c r="D97" s="5" t="s">
        <v>206</v>
      </c>
      <c r="E97" t="s">
        <v>1171</v>
      </c>
      <c r="F97" t="s">
        <v>1171</v>
      </c>
      <c r="G97" t="s">
        <v>1171</v>
      </c>
      <c r="H97" t="s">
        <v>1171</v>
      </c>
      <c r="I97" t="s">
        <v>1171</v>
      </c>
      <c r="J97" t="s">
        <v>1171</v>
      </c>
      <c r="K97" t="s">
        <v>1171</v>
      </c>
      <c r="L97" t="s">
        <v>1171</v>
      </c>
      <c r="M97" t="s">
        <v>1171</v>
      </c>
      <c r="N97">
        <v>75</v>
      </c>
      <c r="O97" t="s">
        <v>169</v>
      </c>
      <c r="P97">
        <v>75</v>
      </c>
      <c r="Q97" t="s">
        <v>170</v>
      </c>
      <c r="R97">
        <v>16</v>
      </c>
      <c r="S97" t="s">
        <v>94</v>
      </c>
      <c r="T97" t="s">
        <v>1171</v>
      </c>
      <c r="U97" t="s">
        <v>1171</v>
      </c>
      <c r="V97" t="s">
        <v>1171</v>
      </c>
      <c r="W97" t="s">
        <v>1171</v>
      </c>
      <c r="X97" t="s">
        <v>1171</v>
      </c>
      <c r="Y97" s="3">
        <v>42845</v>
      </c>
      <c r="Z97" t="s">
        <v>171</v>
      </c>
      <c r="AA97">
        <v>2016</v>
      </c>
      <c r="AB97" s="3">
        <v>42845</v>
      </c>
      <c r="AC97" s="8" t="s">
        <v>1171</v>
      </c>
    </row>
    <row r="98" spans="1:29" ht="12.75">
      <c r="A98">
        <v>2016</v>
      </c>
      <c r="B98" s="8" t="s">
        <v>1172</v>
      </c>
      <c r="C98">
        <v>285</v>
      </c>
      <c r="D98" s="5" t="s">
        <v>206</v>
      </c>
      <c r="E98" t="s">
        <v>1171</v>
      </c>
      <c r="F98" t="s">
        <v>1171</v>
      </c>
      <c r="G98" t="s">
        <v>1171</v>
      </c>
      <c r="H98" t="s">
        <v>1171</v>
      </c>
      <c r="I98" t="s">
        <v>1171</v>
      </c>
      <c r="J98" t="s">
        <v>1171</v>
      </c>
      <c r="K98" t="s">
        <v>1171</v>
      </c>
      <c r="L98" t="s">
        <v>1171</v>
      </c>
      <c r="M98" t="s">
        <v>1171</v>
      </c>
      <c r="N98">
        <v>75</v>
      </c>
      <c r="O98" t="s">
        <v>169</v>
      </c>
      <c r="P98">
        <v>75</v>
      </c>
      <c r="Q98" t="s">
        <v>170</v>
      </c>
      <c r="R98">
        <v>16</v>
      </c>
      <c r="S98" t="s">
        <v>94</v>
      </c>
      <c r="T98" t="s">
        <v>1171</v>
      </c>
      <c r="U98" t="s">
        <v>1171</v>
      </c>
      <c r="W98" t="s">
        <v>1171</v>
      </c>
      <c r="X98" t="s">
        <v>1171</v>
      </c>
      <c r="Y98" s="3">
        <v>42845</v>
      </c>
      <c r="Z98" t="s">
        <v>171</v>
      </c>
      <c r="AA98">
        <v>2016</v>
      </c>
      <c r="AB98" s="3">
        <v>42845</v>
      </c>
      <c r="AC98" s="8" t="s">
        <v>1171</v>
      </c>
    </row>
    <row r="99" spans="1:29" ht="12.75">
      <c r="A99">
        <v>2016</v>
      </c>
      <c r="B99" s="8" t="s">
        <v>1172</v>
      </c>
      <c r="C99">
        <v>296</v>
      </c>
      <c r="D99" s="5" t="s">
        <v>313</v>
      </c>
      <c r="E99" s="5" t="s">
        <v>564</v>
      </c>
      <c r="F99" s="5" t="s">
        <v>537</v>
      </c>
      <c r="G99" s="5" t="s">
        <v>565</v>
      </c>
      <c r="H99" s="5" t="s">
        <v>20</v>
      </c>
      <c r="I99" s="5" t="s">
        <v>566</v>
      </c>
      <c r="J99" s="5" t="s">
        <v>567</v>
      </c>
      <c r="K99" t="s">
        <v>1171</v>
      </c>
      <c r="L99" s="5" t="s">
        <v>43</v>
      </c>
      <c r="M99" s="5" t="s">
        <v>368</v>
      </c>
      <c r="N99">
        <v>75</v>
      </c>
      <c r="O99" t="s">
        <v>169</v>
      </c>
      <c r="P99">
        <v>75</v>
      </c>
      <c r="Q99" t="s">
        <v>170</v>
      </c>
      <c r="R99">
        <v>16</v>
      </c>
      <c r="S99" t="s">
        <v>94</v>
      </c>
      <c r="T99">
        <v>60364</v>
      </c>
      <c r="U99" s="3">
        <v>42417</v>
      </c>
      <c r="V99" t="s">
        <v>1171</v>
      </c>
      <c r="W99" t="s">
        <v>173</v>
      </c>
      <c r="X99" s="5" t="s">
        <v>568</v>
      </c>
      <c r="Y99" s="3">
        <v>42845</v>
      </c>
      <c r="Z99" t="s">
        <v>171</v>
      </c>
      <c r="AA99">
        <v>2016</v>
      </c>
      <c r="AB99" s="3">
        <v>42845</v>
      </c>
      <c r="AC99" s="8" t="s">
        <v>1171</v>
      </c>
    </row>
    <row r="100" spans="1:29" ht="12.75">
      <c r="A100">
        <v>2016</v>
      </c>
      <c r="B100" s="8" t="s">
        <v>1172</v>
      </c>
      <c r="C100">
        <v>297</v>
      </c>
      <c r="D100" s="5" t="s">
        <v>229</v>
      </c>
      <c r="E100" s="5" t="s">
        <v>569</v>
      </c>
      <c r="F100" s="5" t="s">
        <v>239</v>
      </c>
      <c r="G100" s="5" t="s">
        <v>491</v>
      </c>
      <c r="H100" s="5" t="s">
        <v>17</v>
      </c>
      <c r="I100" s="5" t="s">
        <v>270</v>
      </c>
      <c r="J100" s="5" t="s">
        <v>570</v>
      </c>
      <c r="K100" t="s">
        <v>1171</v>
      </c>
      <c r="L100" s="5" t="s">
        <v>43</v>
      </c>
      <c r="M100" s="5" t="s">
        <v>270</v>
      </c>
      <c r="N100">
        <v>75</v>
      </c>
      <c r="O100" t="s">
        <v>169</v>
      </c>
      <c r="P100">
        <v>75</v>
      </c>
      <c r="Q100" t="s">
        <v>170</v>
      </c>
      <c r="R100">
        <v>16</v>
      </c>
      <c r="S100" t="s">
        <v>94</v>
      </c>
      <c r="T100">
        <v>60380</v>
      </c>
      <c r="U100" s="3">
        <v>42417</v>
      </c>
      <c r="V100" t="s">
        <v>1171</v>
      </c>
      <c r="W100" t="s">
        <v>173</v>
      </c>
      <c r="X100" s="5" t="s">
        <v>571</v>
      </c>
      <c r="Y100" s="3">
        <v>42845</v>
      </c>
      <c r="Z100" t="s">
        <v>171</v>
      </c>
      <c r="AA100">
        <v>2016</v>
      </c>
      <c r="AB100" s="3">
        <v>42845</v>
      </c>
      <c r="AC100" s="8" t="s">
        <v>1171</v>
      </c>
    </row>
    <row r="101" spans="1:29" ht="12.75">
      <c r="A101">
        <v>2016</v>
      </c>
      <c r="B101" s="8" t="s">
        <v>1172</v>
      </c>
      <c r="C101">
        <v>298</v>
      </c>
      <c r="D101" s="5" t="s">
        <v>481</v>
      </c>
      <c r="E101" s="5" t="s">
        <v>187</v>
      </c>
      <c r="F101" s="5" t="s">
        <v>572</v>
      </c>
      <c r="G101" s="5" t="s">
        <v>203</v>
      </c>
      <c r="H101" s="5" t="s">
        <v>20</v>
      </c>
      <c r="I101" s="5" t="s">
        <v>573</v>
      </c>
      <c r="J101" s="5" t="s">
        <v>574</v>
      </c>
      <c r="K101" t="s">
        <v>1171</v>
      </c>
      <c r="L101" s="5" t="s">
        <v>43</v>
      </c>
      <c r="M101" s="5" t="s">
        <v>176</v>
      </c>
      <c r="N101">
        <v>75</v>
      </c>
      <c r="O101" t="s">
        <v>169</v>
      </c>
      <c r="P101">
        <v>75</v>
      </c>
      <c r="Q101" t="s">
        <v>170</v>
      </c>
      <c r="R101">
        <v>16</v>
      </c>
      <c r="S101" t="s">
        <v>94</v>
      </c>
      <c r="T101">
        <v>60384</v>
      </c>
      <c r="U101" s="3">
        <v>42418</v>
      </c>
      <c r="V101" t="s">
        <v>1171</v>
      </c>
      <c r="W101" t="s">
        <v>173</v>
      </c>
      <c r="X101" s="5" t="s">
        <v>575</v>
      </c>
      <c r="Y101" s="3">
        <v>42845</v>
      </c>
      <c r="Z101" t="s">
        <v>171</v>
      </c>
      <c r="AA101">
        <v>2016</v>
      </c>
      <c r="AB101" s="3">
        <v>42845</v>
      </c>
      <c r="AC101" s="8" t="s">
        <v>1171</v>
      </c>
    </row>
    <row r="102" spans="1:29" ht="12.75">
      <c r="A102">
        <v>2016</v>
      </c>
      <c r="B102" s="8" t="s">
        <v>1172</v>
      </c>
      <c r="C102">
        <v>299</v>
      </c>
      <c r="D102" s="5" t="s">
        <v>481</v>
      </c>
      <c r="E102" s="5" t="s">
        <v>393</v>
      </c>
      <c r="F102" s="5" t="s">
        <v>576</v>
      </c>
      <c r="G102" s="5" t="s">
        <v>577</v>
      </c>
      <c r="H102" s="5" t="s">
        <v>20</v>
      </c>
      <c r="I102" s="5" t="s">
        <v>578</v>
      </c>
      <c r="J102">
        <v>5</v>
      </c>
      <c r="K102" t="s">
        <v>1171</v>
      </c>
      <c r="L102" s="5" t="s">
        <v>45</v>
      </c>
      <c r="M102" s="5" t="s">
        <v>550</v>
      </c>
      <c r="N102">
        <v>75</v>
      </c>
      <c r="O102" t="s">
        <v>169</v>
      </c>
      <c r="P102">
        <v>75</v>
      </c>
      <c r="Q102" t="s">
        <v>170</v>
      </c>
      <c r="R102">
        <v>16</v>
      </c>
      <c r="S102" t="s">
        <v>94</v>
      </c>
      <c r="T102">
        <v>60350</v>
      </c>
      <c r="U102" s="3">
        <v>42418</v>
      </c>
      <c r="V102" t="s">
        <v>1171</v>
      </c>
      <c r="W102" t="s">
        <v>173</v>
      </c>
      <c r="X102" s="5" t="s">
        <v>579</v>
      </c>
      <c r="Y102" s="3">
        <v>42845</v>
      </c>
      <c r="Z102" t="s">
        <v>171</v>
      </c>
      <c r="AA102">
        <v>2016</v>
      </c>
      <c r="AB102" s="3">
        <v>42845</v>
      </c>
      <c r="AC102" s="8" t="s">
        <v>1171</v>
      </c>
    </row>
    <row r="103" spans="1:29" ht="12.75">
      <c r="A103">
        <v>2016</v>
      </c>
      <c r="B103" s="8" t="s">
        <v>1172</v>
      </c>
      <c r="C103">
        <v>300</v>
      </c>
      <c r="D103" s="5" t="s">
        <v>206</v>
      </c>
      <c r="E103" t="s">
        <v>1171</v>
      </c>
      <c r="F103" t="s">
        <v>1171</v>
      </c>
      <c r="G103" t="s">
        <v>1171</v>
      </c>
      <c r="H103" t="s">
        <v>1171</v>
      </c>
      <c r="I103" t="s">
        <v>1171</v>
      </c>
      <c r="J103" t="s">
        <v>1171</v>
      </c>
      <c r="K103" t="s">
        <v>1171</v>
      </c>
      <c r="L103" t="s">
        <v>1171</v>
      </c>
      <c r="M103" t="s">
        <v>1171</v>
      </c>
      <c r="N103">
        <v>75</v>
      </c>
      <c r="O103" t="s">
        <v>169</v>
      </c>
      <c r="P103">
        <v>75</v>
      </c>
      <c r="Q103" t="s">
        <v>170</v>
      </c>
      <c r="R103">
        <v>16</v>
      </c>
      <c r="S103" t="s">
        <v>94</v>
      </c>
      <c r="T103" t="s">
        <v>1171</v>
      </c>
      <c r="U103" t="s">
        <v>1171</v>
      </c>
      <c r="V103" t="s">
        <v>1171</v>
      </c>
      <c r="W103" t="s">
        <v>1171</v>
      </c>
      <c r="X103" t="s">
        <v>1171</v>
      </c>
      <c r="Y103" s="3">
        <v>42845</v>
      </c>
      <c r="Z103" t="s">
        <v>171</v>
      </c>
      <c r="AA103">
        <v>2016</v>
      </c>
      <c r="AB103" s="3">
        <v>42845</v>
      </c>
      <c r="AC103" s="8" t="s">
        <v>1171</v>
      </c>
    </row>
    <row r="104" spans="1:29" ht="12.75">
      <c r="A104">
        <v>2016</v>
      </c>
      <c r="B104" s="8" t="s">
        <v>1172</v>
      </c>
      <c r="C104">
        <v>301</v>
      </c>
      <c r="D104" s="5" t="s">
        <v>229</v>
      </c>
      <c r="E104" s="5" t="s">
        <v>580</v>
      </c>
      <c r="F104" s="5" t="s">
        <v>581</v>
      </c>
      <c r="G104" s="5" t="s">
        <v>582</v>
      </c>
      <c r="H104" s="5" t="s">
        <v>20</v>
      </c>
      <c r="I104" s="5" t="s">
        <v>583</v>
      </c>
      <c r="J104" s="5" t="s">
        <v>584</v>
      </c>
      <c r="K104" t="s">
        <v>1171</v>
      </c>
      <c r="L104" s="5" t="s">
        <v>43</v>
      </c>
      <c r="M104" s="5" t="s">
        <v>585</v>
      </c>
      <c r="N104">
        <v>75</v>
      </c>
      <c r="O104" t="s">
        <v>169</v>
      </c>
      <c r="P104">
        <v>75</v>
      </c>
      <c r="Q104" t="s">
        <v>170</v>
      </c>
      <c r="R104">
        <v>16</v>
      </c>
      <c r="S104" t="s">
        <v>94</v>
      </c>
      <c r="T104">
        <v>60364</v>
      </c>
      <c r="U104" s="3">
        <v>42418</v>
      </c>
      <c r="V104" t="s">
        <v>1171</v>
      </c>
      <c r="W104" t="s">
        <v>173</v>
      </c>
      <c r="X104" s="5" t="s">
        <v>586</v>
      </c>
      <c r="Y104" s="3">
        <v>42845</v>
      </c>
      <c r="Z104" t="s">
        <v>171</v>
      </c>
      <c r="AA104">
        <v>2016</v>
      </c>
      <c r="AB104" s="3">
        <v>42845</v>
      </c>
      <c r="AC104" s="8" t="s">
        <v>1171</v>
      </c>
    </row>
    <row r="105" spans="1:29" ht="12.75">
      <c r="A105">
        <v>2016</v>
      </c>
      <c r="B105" s="8" t="s">
        <v>1172</v>
      </c>
      <c r="C105">
        <v>302</v>
      </c>
      <c r="D105" s="5" t="s">
        <v>229</v>
      </c>
      <c r="E105" s="5" t="s">
        <v>587</v>
      </c>
      <c r="F105" s="5" t="s">
        <v>588</v>
      </c>
      <c r="G105" s="5" t="s">
        <v>589</v>
      </c>
      <c r="H105" s="5" t="s">
        <v>20</v>
      </c>
      <c r="I105" s="5" t="s">
        <v>341</v>
      </c>
      <c r="J105" s="5" t="s">
        <v>590</v>
      </c>
      <c r="K105" t="s">
        <v>1171</v>
      </c>
      <c r="L105" s="5" t="s">
        <v>43</v>
      </c>
      <c r="M105" s="5" t="s">
        <v>591</v>
      </c>
      <c r="N105">
        <v>75</v>
      </c>
      <c r="O105" t="s">
        <v>169</v>
      </c>
      <c r="P105">
        <v>75</v>
      </c>
      <c r="Q105" t="s">
        <v>170</v>
      </c>
      <c r="R105">
        <v>16</v>
      </c>
      <c r="S105" t="s">
        <v>94</v>
      </c>
      <c r="T105">
        <v>60324</v>
      </c>
      <c r="U105" s="3">
        <v>42418</v>
      </c>
      <c r="V105" t="s">
        <v>1171</v>
      </c>
      <c r="W105" t="s">
        <v>173</v>
      </c>
      <c r="X105" s="5" t="s">
        <v>592</v>
      </c>
      <c r="Y105" s="3">
        <v>42845</v>
      </c>
      <c r="Z105" t="s">
        <v>171</v>
      </c>
      <c r="AA105">
        <v>2016</v>
      </c>
      <c r="AB105" s="3">
        <v>42845</v>
      </c>
      <c r="AC105" s="8" t="s">
        <v>1171</v>
      </c>
    </row>
    <row r="106" spans="1:29" ht="12.75">
      <c r="A106">
        <v>2016</v>
      </c>
      <c r="B106" s="8" t="s">
        <v>1172</v>
      </c>
      <c r="C106">
        <v>303</v>
      </c>
      <c r="D106" s="5" t="s">
        <v>229</v>
      </c>
      <c r="E106" s="5" t="s">
        <v>593</v>
      </c>
      <c r="F106" s="5" t="s">
        <v>232</v>
      </c>
      <c r="G106" s="5" t="s">
        <v>478</v>
      </c>
      <c r="H106" s="5" t="s">
        <v>20</v>
      </c>
      <c r="I106" s="5" t="s">
        <v>594</v>
      </c>
      <c r="J106" s="5" t="s">
        <v>595</v>
      </c>
      <c r="K106" t="s">
        <v>1171</v>
      </c>
      <c r="L106" s="5" t="s">
        <v>45</v>
      </c>
      <c r="M106" s="5" t="s">
        <v>175</v>
      </c>
      <c r="N106">
        <v>75</v>
      </c>
      <c r="O106" t="s">
        <v>169</v>
      </c>
      <c r="P106">
        <v>75</v>
      </c>
      <c r="Q106" t="s">
        <v>170</v>
      </c>
      <c r="R106">
        <v>16</v>
      </c>
      <c r="S106" t="s">
        <v>94</v>
      </c>
      <c r="T106">
        <v>60300</v>
      </c>
      <c r="U106" s="3">
        <v>42418</v>
      </c>
      <c r="V106" t="s">
        <v>1171</v>
      </c>
      <c r="W106" t="s">
        <v>173</v>
      </c>
      <c r="X106" s="5" t="s">
        <v>199</v>
      </c>
      <c r="Y106" s="3">
        <v>42845</v>
      </c>
      <c r="Z106" t="s">
        <v>171</v>
      </c>
      <c r="AA106">
        <v>2016</v>
      </c>
      <c r="AB106" s="3">
        <v>42845</v>
      </c>
      <c r="AC106" s="8" t="s">
        <v>1171</v>
      </c>
    </row>
    <row r="107" spans="1:29" ht="12.75">
      <c r="A107">
        <v>2016</v>
      </c>
      <c r="B107" s="8" t="s">
        <v>1172</v>
      </c>
      <c r="C107">
        <v>304</v>
      </c>
      <c r="D107" s="5" t="s">
        <v>229</v>
      </c>
      <c r="E107" s="5" t="s">
        <v>393</v>
      </c>
      <c r="F107" s="5" t="s">
        <v>596</v>
      </c>
      <c r="G107" s="5" t="s">
        <v>597</v>
      </c>
      <c r="H107" s="5" t="s">
        <v>20</v>
      </c>
      <c r="I107" s="5" t="s">
        <v>598</v>
      </c>
      <c r="J107" s="5" t="s">
        <v>599</v>
      </c>
      <c r="K107" t="s">
        <v>1171</v>
      </c>
      <c r="L107" s="5" t="s">
        <v>45</v>
      </c>
      <c r="M107" s="5" t="s">
        <v>600</v>
      </c>
      <c r="N107">
        <v>75</v>
      </c>
      <c r="O107" t="s">
        <v>169</v>
      </c>
      <c r="P107">
        <v>75</v>
      </c>
      <c r="Q107" t="s">
        <v>170</v>
      </c>
      <c r="R107">
        <v>16</v>
      </c>
      <c r="S107" t="s">
        <v>94</v>
      </c>
      <c r="T107">
        <v>60393</v>
      </c>
      <c r="U107" s="3">
        <v>42418</v>
      </c>
      <c r="V107" t="s">
        <v>1171</v>
      </c>
      <c r="W107" t="s">
        <v>173</v>
      </c>
      <c r="X107" s="5" t="s">
        <v>601</v>
      </c>
      <c r="Y107" s="3">
        <v>42845</v>
      </c>
      <c r="Z107" t="s">
        <v>171</v>
      </c>
      <c r="AA107">
        <v>2016</v>
      </c>
      <c r="AB107" s="3">
        <v>42845</v>
      </c>
      <c r="AC107" s="8" t="s">
        <v>1171</v>
      </c>
    </row>
    <row r="108" spans="1:29" ht="12.75">
      <c r="A108">
        <v>2016</v>
      </c>
      <c r="B108" s="8" t="s">
        <v>1172</v>
      </c>
      <c r="C108">
        <v>305</v>
      </c>
      <c r="D108" s="5" t="s">
        <v>409</v>
      </c>
      <c r="E108" s="5" t="s">
        <v>602</v>
      </c>
      <c r="F108" s="5" t="s">
        <v>603</v>
      </c>
      <c r="G108" s="5" t="s">
        <v>604</v>
      </c>
      <c r="H108" s="5" t="s">
        <v>20</v>
      </c>
      <c r="I108" s="5" t="s">
        <v>605</v>
      </c>
      <c r="J108">
        <v>26</v>
      </c>
      <c r="K108" t="s">
        <v>1171</v>
      </c>
      <c r="L108" s="5" t="s">
        <v>45</v>
      </c>
      <c r="M108" s="5" t="s">
        <v>550</v>
      </c>
      <c r="N108">
        <v>75</v>
      </c>
      <c r="O108" t="s">
        <v>169</v>
      </c>
      <c r="P108">
        <v>75</v>
      </c>
      <c r="Q108" t="s">
        <v>170</v>
      </c>
      <c r="R108">
        <v>16</v>
      </c>
      <c r="S108" t="s">
        <v>94</v>
      </c>
      <c r="T108">
        <v>60350</v>
      </c>
      <c r="U108" s="3">
        <v>42418</v>
      </c>
      <c r="V108" t="s">
        <v>1171</v>
      </c>
      <c r="W108" t="s">
        <v>173</v>
      </c>
      <c r="X108" s="5" t="s">
        <v>606</v>
      </c>
      <c r="Y108" s="3">
        <v>42845</v>
      </c>
      <c r="Z108" t="s">
        <v>171</v>
      </c>
      <c r="AA108">
        <v>2016</v>
      </c>
      <c r="AB108" s="3">
        <v>42845</v>
      </c>
      <c r="AC108" s="8" t="s">
        <v>1171</v>
      </c>
    </row>
    <row r="109" spans="1:29" ht="12.75">
      <c r="A109">
        <v>2016</v>
      </c>
      <c r="B109" s="8" t="s">
        <v>1172</v>
      </c>
      <c r="C109">
        <v>306</v>
      </c>
      <c r="D109" s="5" t="s">
        <v>229</v>
      </c>
      <c r="E109" s="5" t="s">
        <v>607</v>
      </c>
      <c r="F109" s="5" t="s">
        <v>608</v>
      </c>
      <c r="G109" s="5" t="s">
        <v>609</v>
      </c>
      <c r="H109" s="5" t="s">
        <v>20</v>
      </c>
      <c r="I109" s="5" t="s">
        <v>610</v>
      </c>
      <c r="J109" s="5" t="s">
        <v>611</v>
      </c>
      <c r="K109" t="s">
        <v>1171</v>
      </c>
      <c r="L109" s="5" t="s">
        <v>45</v>
      </c>
      <c r="M109" s="5" t="s">
        <v>326</v>
      </c>
      <c r="N109">
        <v>75</v>
      </c>
      <c r="O109" t="s">
        <v>169</v>
      </c>
      <c r="P109">
        <v>75</v>
      </c>
      <c r="Q109" t="s">
        <v>170</v>
      </c>
      <c r="R109">
        <v>16</v>
      </c>
      <c r="S109" t="s">
        <v>94</v>
      </c>
      <c r="T109">
        <v>60385</v>
      </c>
      <c r="U109" s="3">
        <v>42418</v>
      </c>
      <c r="V109" t="s">
        <v>1171</v>
      </c>
      <c r="W109" t="s">
        <v>173</v>
      </c>
      <c r="X109" s="5" t="s">
        <v>612</v>
      </c>
      <c r="Y109" s="3">
        <v>42845</v>
      </c>
      <c r="Z109" t="s">
        <v>171</v>
      </c>
      <c r="AA109">
        <v>2016</v>
      </c>
      <c r="AB109" s="3">
        <v>42845</v>
      </c>
      <c r="AC109" s="8" t="s">
        <v>1171</v>
      </c>
    </row>
    <row r="110" spans="1:29" ht="12.75">
      <c r="A110">
        <v>2016</v>
      </c>
      <c r="B110" s="8" t="s">
        <v>1172</v>
      </c>
      <c r="C110">
        <v>308</v>
      </c>
      <c r="D110" s="5" t="s">
        <v>259</v>
      </c>
      <c r="E110" s="5" t="s">
        <v>250</v>
      </c>
      <c r="F110" s="5" t="s">
        <v>239</v>
      </c>
      <c r="G110" s="5" t="s">
        <v>613</v>
      </c>
      <c r="H110" s="5" t="s">
        <v>20</v>
      </c>
      <c r="I110" s="5" t="s">
        <v>614</v>
      </c>
      <c r="J110" s="5" t="s">
        <v>347</v>
      </c>
      <c r="K110" t="s">
        <v>1171</v>
      </c>
      <c r="L110" s="5" t="s">
        <v>45</v>
      </c>
      <c r="M110" s="5" t="s">
        <v>311</v>
      </c>
      <c r="N110">
        <v>75</v>
      </c>
      <c r="O110" t="s">
        <v>169</v>
      </c>
      <c r="P110">
        <v>75</v>
      </c>
      <c r="Q110" t="s">
        <v>170</v>
      </c>
      <c r="R110">
        <v>16</v>
      </c>
      <c r="S110" t="s">
        <v>94</v>
      </c>
      <c r="T110">
        <v>60360</v>
      </c>
      <c r="U110" s="3">
        <v>42419</v>
      </c>
      <c r="V110" t="s">
        <v>1171</v>
      </c>
      <c r="W110" t="s">
        <v>173</v>
      </c>
      <c r="X110" s="5" t="s">
        <v>615</v>
      </c>
      <c r="Y110" s="3">
        <v>42845</v>
      </c>
      <c r="Z110" t="s">
        <v>171</v>
      </c>
      <c r="AA110">
        <v>2016</v>
      </c>
      <c r="AB110" s="3">
        <v>42845</v>
      </c>
      <c r="AC110" s="8" t="s">
        <v>1171</v>
      </c>
    </row>
    <row r="111" spans="1:29" ht="12.75">
      <c r="A111">
        <v>2016</v>
      </c>
      <c r="B111" s="8" t="s">
        <v>1172</v>
      </c>
      <c r="C111">
        <v>309</v>
      </c>
      <c r="D111" s="5" t="s">
        <v>229</v>
      </c>
      <c r="E111" s="5" t="s">
        <v>616</v>
      </c>
      <c r="F111" s="5" t="s">
        <v>371</v>
      </c>
      <c r="G111" s="5" t="s">
        <v>224</v>
      </c>
      <c r="H111" s="5" t="s">
        <v>20</v>
      </c>
      <c r="I111" s="5" t="s">
        <v>295</v>
      </c>
      <c r="J111">
        <v>60</v>
      </c>
      <c r="K111" t="s">
        <v>1171</v>
      </c>
      <c r="L111" s="5" t="s">
        <v>45</v>
      </c>
      <c r="M111" s="5" t="s">
        <v>175</v>
      </c>
      <c r="N111">
        <v>75</v>
      </c>
      <c r="O111" t="s">
        <v>169</v>
      </c>
      <c r="P111">
        <v>75</v>
      </c>
      <c r="Q111" t="s">
        <v>170</v>
      </c>
      <c r="R111">
        <v>16</v>
      </c>
      <c r="S111" t="s">
        <v>94</v>
      </c>
      <c r="T111">
        <v>60300</v>
      </c>
      <c r="U111" s="3">
        <v>42419</v>
      </c>
      <c r="V111" t="s">
        <v>1171</v>
      </c>
      <c r="W111" t="s">
        <v>173</v>
      </c>
      <c r="X111" s="5" t="s">
        <v>617</v>
      </c>
      <c r="Y111" s="3">
        <v>42845</v>
      </c>
      <c r="Z111" t="s">
        <v>171</v>
      </c>
      <c r="AA111">
        <v>2016</v>
      </c>
      <c r="AB111" s="3">
        <v>42845</v>
      </c>
      <c r="AC111" s="8" t="s">
        <v>1171</v>
      </c>
    </row>
    <row r="112" spans="1:29" ht="12.75">
      <c r="A112">
        <v>2016</v>
      </c>
      <c r="B112" s="8" t="s">
        <v>1172</v>
      </c>
      <c r="C112">
        <v>310</v>
      </c>
      <c r="D112" s="5" t="s">
        <v>229</v>
      </c>
      <c r="E112" s="5" t="s">
        <v>618</v>
      </c>
      <c r="F112" s="5" t="s">
        <v>619</v>
      </c>
      <c r="G112" s="5" t="s">
        <v>231</v>
      </c>
      <c r="H112" s="5" t="s">
        <v>20</v>
      </c>
      <c r="I112" s="5" t="s">
        <v>350</v>
      </c>
      <c r="J112" s="5" t="s">
        <v>620</v>
      </c>
      <c r="K112" t="s">
        <v>1171</v>
      </c>
      <c r="L112" s="5" t="s">
        <v>43</v>
      </c>
      <c r="M112" s="5" t="s">
        <v>368</v>
      </c>
      <c r="N112">
        <v>75</v>
      </c>
      <c r="O112" t="s">
        <v>169</v>
      </c>
      <c r="P112">
        <v>75</v>
      </c>
      <c r="Q112" t="s">
        <v>170</v>
      </c>
      <c r="R112">
        <v>16</v>
      </c>
      <c r="S112" t="s">
        <v>94</v>
      </c>
      <c r="T112">
        <v>60364</v>
      </c>
      <c r="U112" s="3">
        <v>42419</v>
      </c>
      <c r="V112" t="s">
        <v>1171</v>
      </c>
      <c r="W112" t="s">
        <v>173</v>
      </c>
      <c r="X112" s="5" t="s">
        <v>621</v>
      </c>
      <c r="Y112" s="3">
        <v>42845</v>
      </c>
      <c r="Z112" t="s">
        <v>171</v>
      </c>
      <c r="AA112">
        <v>2016</v>
      </c>
      <c r="AB112" s="3">
        <v>42845</v>
      </c>
      <c r="AC112" s="8" t="s">
        <v>1171</v>
      </c>
    </row>
    <row r="113" spans="1:29" ht="12.75">
      <c r="A113">
        <v>2016</v>
      </c>
      <c r="B113" s="8" t="s">
        <v>1172</v>
      </c>
      <c r="C113">
        <v>311</v>
      </c>
      <c r="D113" s="5" t="s">
        <v>229</v>
      </c>
      <c r="E113" s="5" t="s">
        <v>437</v>
      </c>
      <c r="F113" s="5" t="s">
        <v>438</v>
      </c>
      <c r="G113" s="5" t="s">
        <v>439</v>
      </c>
      <c r="H113" s="5" t="s">
        <v>20</v>
      </c>
      <c r="I113" s="5" t="s">
        <v>622</v>
      </c>
      <c r="J113" s="5" t="s">
        <v>623</v>
      </c>
      <c r="K113" t="s">
        <v>1171</v>
      </c>
      <c r="L113" s="5" t="s">
        <v>43</v>
      </c>
      <c r="M113" s="5" t="s">
        <v>343</v>
      </c>
      <c r="N113">
        <v>75</v>
      </c>
      <c r="O113" t="s">
        <v>169</v>
      </c>
      <c r="P113">
        <v>75</v>
      </c>
      <c r="Q113" t="s">
        <v>170</v>
      </c>
      <c r="R113">
        <v>16</v>
      </c>
      <c r="S113" t="s">
        <v>94</v>
      </c>
      <c r="T113">
        <v>60324</v>
      </c>
      <c r="U113" s="3">
        <v>42419</v>
      </c>
      <c r="V113" t="s">
        <v>1171</v>
      </c>
      <c r="W113" t="s">
        <v>173</v>
      </c>
      <c r="X113" s="5" t="s">
        <v>624</v>
      </c>
      <c r="Y113" s="3">
        <v>42845</v>
      </c>
      <c r="Z113" t="s">
        <v>171</v>
      </c>
      <c r="AA113">
        <v>2016</v>
      </c>
      <c r="AB113" s="3">
        <v>42845</v>
      </c>
      <c r="AC113" s="8" t="s">
        <v>1171</v>
      </c>
    </row>
    <row r="114" spans="1:29" ht="12.75">
      <c r="A114">
        <v>2016</v>
      </c>
      <c r="B114" s="8" t="s">
        <v>1172</v>
      </c>
      <c r="C114">
        <v>312</v>
      </c>
      <c r="D114" s="5" t="s">
        <v>206</v>
      </c>
      <c r="E114" t="s">
        <v>1171</v>
      </c>
      <c r="F114" t="s">
        <v>1171</v>
      </c>
      <c r="G114" t="s">
        <v>1171</v>
      </c>
      <c r="H114" t="s">
        <v>1171</v>
      </c>
      <c r="I114" t="s">
        <v>1171</v>
      </c>
      <c r="J114" t="s">
        <v>1171</v>
      </c>
      <c r="K114" t="s">
        <v>1171</v>
      </c>
      <c r="L114" t="s">
        <v>1171</v>
      </c>
      <c r="M114" t="s">
        <v>1171</v>
      </c>
      <c r="N114">
        <v>75</v>
      </c>
      <c r="O114" t="s">
        <v>169</v>
      </c>
      <c r="P114">
        <v>75</v>
      </c>
      <c r="Q114" t="s">
        <v>170</v>
      </c>
      <c r="R114">
        <v>16</v>
      </c>
      <c r="S114" t="s">
        <v>94</v>
      </c>
      <c r="T114" t="s">
        <v>1171</v>
      </c>
      <c r="U114" t="s">
        <v>1171</v>
      </c>
      <c r="V114" t="s">
        <v>1171</v>
      </c>
      <c r="W114" t="s">
        <v>1171</v>
      </c>
      <c r="X114" t="s">
        <v>1171</v>
      </c>
      <c r="Y114" s="3">
        <v>42845</v>
      </c>
      <c r="Z114" t="s">
        <v>171</v>
      </c>
      <c r="AA114">
        <v>2016</v>
      </c>
      <c r="AB114" s="3">
        <v>42845</v>
      </c>
      <c r="AC114" s="8" t="s">
        <v>1171</v>
      </c>
    </row>
    <row r="115" spans="1:29" ht="12.75">
      <c r="A115">
        <v>2016</v>
      </c>
      <c r="B115" s="8" t="s">
        <v>1172</v>
      </c>
      <c r="C115">
        <v>313</v>
      </c>
      <c r="D115" s="5" t="s">
        <v>206</v>
      </c>
      <c r="E115" t="s">
        <v>1171</v>
      </c>
      <c r="F115" t="s">
        <v>1171</v>
      </c>
      <c r="G115" t="s">
        <v>1171</v>
      </c>
      <c r="H115" t="s">
        <v>1171</v>
      </c>
      <c r="I115" t="s">
        <v>1171</v>
      </c>
      <c r="J115" t="s">
        <v>1171</v>
      </c>
      <c r="K115" t="s">
        <v>1171</v>
      </c>
      <c r="L115" t="s">
        <v>1171</v>
      </c>
      <c r="M115" t="s">
        <v>1171</v>
      </c>
      <c r="N115">
        <v>75</v>
      </c>
      <c r="O115" t="s">
        <v>169</v>
      </c>
      <c r="P115">
        <v>75</v>
      </c>
      <c r="Q115" t="s">
        <v>170</v>
      </c>
      <c r="R115">
        <v>16</v>
      </c>
      <c r="S115" t="s">
        <v>94</v>
      </c>
      <c r="T115" t="s">
        <v>1171</v>
      </c>
      <c r="U115" t="s">
        <v>1171</v>
      </c>
      <c r="V115" t="s">
        <v>1171</v>
      </c>
      <c r="W115" t="s">
        <v>1171</v>
      </c>
      <c r="X115" t="s">
        <v>1171</v>
      </c>
      <c r="Y115" s="3">
        <v>42845</v>
      </c>
      <c r="Z115" t="s">
        <v>171</v>
      </c>
      <c r="AA115">
        <v>2016</v>
      </c>
      <c r="AB115" s="3">
        <v>42845</v>
      </c>
      <c r="AC115" s="8" t="s">
        <v>1171</v>
      </c>
    </row>
    <row r="116" spans="1:29" ht="12.75">
      <c r="A116">
        <v>2016</v>
      </c>
      <c r="B116" s="8" t="s">
        <v>1172</v>
      </c>
      <c r="C116">
        <v>314</v>
      </c>
      <c r="D116" s="5" t="s">
        <v>625</v>
      </c>
      <c r="E116" s="5" t="s">
        <v>626</v>
      </c>
      <c r="F116" s="5" t="s">
        <v>170</v>
      </c>
      <c r="G116" s="5" t="s">
        <v>627</v>
      </c>
      <c r="H116" s="5" t="s">
        <v>20</v>
      </c>
      <c r="I116" s="5" t="s">
        <v>628</v>
      </c>
      <c r="J116" s="5" t="s">
        <v>347</v>
      </c>
      <c r="K116" t="s">
        <v>1171</v>
      </c>
      <c r="L116" s="5" t="s">
        <v>45</v>
      </c>
      <c r="M116" s="5" t="s">
        <v>175</v>
      </c>
      <c r="N116">
        <v>75</v>
      </c>
      <c r="O116" t="s">
        <v>169</v>
      </c>
      <c r="P116">
        <v>75</v>
      </c>
      <c r="Q116" t="s">
        <v>170</v>
      </c>
      <c r="R116">
        <v>16</v>
      </c>
      <c r="S116" t="s">
        <v>94</v>
      </c>
      <c r="T116">
        <v>60300</v>
      </c>
      <c r="U116" s="3">
        <v>42422</v>
      </c>
      <c r="V116" t="s">
        <v>1171</v>
      </c>
      <c r="W116" t="s">
        <v>173</v>
      </c>
      <c r="X116" s="5" t="s">
        <v>629</v>
      </c>
      <c r="Y116" s="3">
        <v>42845</v>
      </c>
      <c r="Z116" t="s">
        <v>171</v>
      </c>
      <c r="AA116">
        <v>2016</v>
      </c>
      <c r="AB116" s="3">
        <v>42845</v>
      </c>
      <c r="AC116" s="8" t="s">
        <v>1171</v>
      </c>
    </row>
    <row r="117" spans="1:29" ht="12.75">
      <c r="A117">
        <v>2016</v>
      </c>
      <c r="B117" s="8" t="s">
        <v>1172</v>
      </c>
      <c r="C117">
        <v>315</v>
      </c>
      <c r="D117" s="5" t="s">
        <v>229</v>
      </c>
      <c r="E117" s="5" t="s">
        <v>284</v>
      </c>
      <c r="F117" s="5" t="s">
        <v>560</v>
      </c>
      <c r="G117" s="5" t="s">
        <v>630</v>
      </c>
      <c r="H117" s="5" t="s">
        <v>20</v>
      </c>
      <c r="I117" s="5" t="s">
        <v>631</v>
      </c>
      <c r="J117">
        <v>111</v>
      </c>
      <c r="K117" t="s">
        <v>1171</v>
      </c>
      <c r="L117" s="5" t="s">
        <v>45</v>
      </c>
      <c r="M117" s="5" t="s">
        <v>175</v>
      </c>
      <c r="N117">
        <v>75</v>
      </c>
      <c r="O117" t="s">
        <v>169</v>
      </c>
      <c r="P117">
        <v>75</v>
      </c>
      <c r="Q117" t="s">
        <v>170</v>
      </c>
      <c r="R117">
        <v>16</v>
      </c>
      <c r="S117" t="s">
        <v>94</v>
      </c>
      <c r="T117">
        <v>60300</v>
      </c>
      <c r="U117" s="3">
        <v>42422</v>
      </c>
      <c r="V117" t="s">
        <v>1171</v>
      </c>
      <c r="W117" t="s">
        <v>173</v>
      </c>
      <c r="X117" t="s">
        <v>192</v>
      </c>
      <c r="Y117" s="3">
        <v>42845</v>
      </c>
      <c r="Z117" t="s">
        <v>171</v>
      </c>
      <c r="AA117">
        <v>2016</v>
      </c>
      <c r="AB117" s="3">
        <v>42845</v>
      </c>
      <c r="AC117" s="8" t="s">
        <v>1171</v>
      </c>
    </row>
    <row r="118" spans="1:29" ht="12.75">
      <c r="A118">
        <v>2016</v>
      </c>
      <c r="B118" s="8" t="s">
        <v>1172</v>
      </c>
      <c r="C118">
        <v>316</v>
      </c>
      <c r="D118" s="5" t="s">
        <v>229</v>
      </c>
      <c r="E118" s="5" t="s">
        <v>632</v>
      </c>
      <c r="F118" s="5" t="s">
        <v>633</v>
      </c>
      <c r="G118" s="5" t="s">
        <v>634</v>
      </c>
      <c r="H118" s="5" t="s">
        <v>20</v>
      </c>
      <c r="I118" s="5" t="s">
        <v>635</v>
      </c>
      <c r="J118">
        <v>15</v>
      </c>
      <c r="K118" t="s">
        <v>1171</v>
      </c>
      <c r="L118" s="5" t="s">
        <v>45</v>
      </c>
      <c r="M118" s="5" t="s">
        <v>227</v>
      </c>
      <c r="N118">
        <v>75</v>
      </c>
      <c r="O118" t="s">
        <v>169</v>
      </c>
      <c r="P118">
        <v>75</v>
      </c>
      <c r="Q118" t="s">
        <v>170</v>
      </c>
      <c r="R118">
        <v>16</v>
      </c>
      <c r="S118" t="s">
        <v>94</v>
      </c>
      <c r="T118">
        <v>60390</v>
      </c>
      <c r="U118" s="3">
        <v>42423</v>
      </c>
      <c r="V118" t="s">
        <v>1171</v>
      </c>
      <c r="W118" t="s">
        <v>173</v>
      </c>
      <c r="X118" s="5" t="s">
        <v>636</v>
      </c>
      <c r="Y118" s="3">
        <v>42845</v>
      </c>
      <c r="Z118" t="s">
        <v>171</v>
      </c>
      <c r="AA118">
        <v>2016</v>
      </c>
      <c r="AB118" s="3">
        <v>42845</v>
      </c>
      <c r="AC118" s="8" t="s">
        <v>1171</v>
      </c>
    </row>
    <row r="119" spans="1:29" ht="12.75">
      <c r="A119">
        <v>2016</v>
      </c>
      <c r="B119" s="8" t="s">
        <v>1172</v>
      </c>
      <c r="C119">
        <v>317</v>
      </c>
      <c r="D119" s="5" t="s">
        <v>229</v>
      </c>
      <c r="E119" s="5" t="s">
        <v>637</v>
      </c>
      <c r="F119" s="5" t="s">
        <v>183</v>
      </c>
      <c r="G119" s="5" t="s">
        <v>178</v>
      </c>
      <c r="H119" s="5" t="s">
        <v>20</v>
      </c>
      <c r="I119" s="5" t="s">
        <v>610</v>
      </c>
      <c r="J119" s="5" t="s">
        <v>638</v>
      </c>
      <c r="K119" t="s">
        <v>1171</v>
      </c>
      <c r="L119" s="5" t="s">
        <v>45</v>
      </c>
      <c r="M119" s="5" t="s">
        <v>326</v>
      </c>
      <c r="N119">
        <v>75</v>
      </c>
      <c r="O119" t="s">
        <v>169</v>
      </c>
      <c r="P119">
        <v>75</v>
      </c>
      <c r="Q119" t="s">
        <v>170</v>
      </c>
      <c r="R119">
        <v>16</v>
      </c>
      <c r="S119" t="s">
        <v>94</v>
      </c>
      <c r="T119">
        <v>60385</v>
      </c>
      <c r="U119" s="3">
        <v>42423</v>
      </c>
      <c r="V119" t="s">
        <v>1171</v>
      </c>
      <c r="W119" t="s">
        <v>173</v>
      </c>
      <c r="X119" s="5" t="s">
        <v>639</v>
      </c>
      <c r="Y119" s="3">
        <v>42845</v>
      </c>
      <c r="Z119" t="s">
        <v>171</v>
      </c>
      <c r="AA119">
        <v>2016</v>
      </c>
      <c r="AB119" s="3">
        <v>42845</v>
      </c>
      <c r="AC119" s="8" t="s">
        <v>1171</v>
      </c>
    </row>
    <row r="120" spans="1:29" ht="12.75">
      <c r="A120">
        <v>2016</v>
      </c>
      <c r="B120" s="8" t="s">
        <v>1172</v>
      </c>
      <c r="C120">
        <v>319</v>
      </c>
      <c r="D120" s="5" t="s">
        <v>229</v>
      </c>
      <c r="E120" s="5" t="s">
        <v>640</v>
      </c>
      <c r="F120" s="5" t="s">
        <v>190</v>
      </c>
      <c r="G120" s="5" t="s">
        <v>479</v>
      </c>
      <c r="H120" s="5" t="s">
        <v>20</v>
      </c>
      <c r="I120" s="5" t="s">
        <v>641</v>
      </c>
      <c r="J120">
        <v>191</v>
      </c>
      <c r="K120" t="s">
        <v>1171</v>
      </c>
      <c r="L120" s="5" t="s">
        <v>45</v>
      </c>
      <c r="M120" s="5" t="s">
        <v>175</v>
      </c>
      <c r="N120">
        <v>75</v>
      </c>
      <c r="O120" t="s">
        <v>169</v>
      </c>
      <c r="P120">
        <v>75</v>
      </c>
      <c r="Q120" t="s">
        <v>170</v>
      </c>
      <c r="R120">
        <v>16</v>
      </c>
      <c r="S120" t="s">
        <v>94</v>
      </c>
      <c r="T120">
        <v>60300</v>
      </c>
      <c r="U120" s="3">
        <v>42423</v>
      </c>
      <c r="V120" t="s">
        <v>1171</v>
      </c>
      <c r="W120" t="s">
        <v>173</v>
      </c>
      <c r="X120" t="s">
        <v>193</v>
      </c>
      <c r="Y120" s="3">
        <v>42845</v>
      </c>
      <c r="Z120" t="s">
        <v>171</v>
      </c>
      <c r="AA120">
        <v>2016</v>
      </c>
      <c r="AB120" s="3">
        <v>42845</v>
      </c>
      <c r="AC120" s="8" t="s">
        <v>1171</v>
      </c>
    </row>
    <row r="121" spans="1:29" ht="12.75">
      <c r="A121">
        <v>2016</v>
      </c>
      <c r="B121" s="8" t="s">
        <v>1172</v>
      </c>
      <c r="C121">
        <v>318</v>
      </c>
      <c r="D121" s="5" t="s">
        <v>259</v>
      </c>
      <c r="E121" s="5" t="s">
        <v>642</v>
      </c>
      <c r="F121" s="5" t="s">
        <v>183</v>
      </c>
      <c r="G121" s="5" t="s">
        <v>330</v>
      </c>
      <c r="H121" s="5" t="s">
        <v>20</v>
      </c>
      <c r="I121" s="5" t="s">
        <v>71</v>
      </c>
      <c r="J121" s="5" t="s">
        <v>643</v>
      </c>
      <c r="K121" t="s">
        <v>1171</v>
      </c>
      <c r="L121" s="5" t="s">
        <v>45</v>
      </c>
      <c r="M121" s="5" t="s">
        <v>644</v>
      </c>
      <c r="N121">
        <v>75</v>
      </c>
      <c r="O121" t="s">
        <v>169</v>
      </c>
      <c r="P121">
        <v>75</v>
      </c>
      <c r="Q121" t="s">
        <v>170</v>
      </c>
      <c r="R121">
        <v>16</v>
      </c>
      <c r="S121" t="s">
        <v>94</v>
      </c>
      <c r="T121">
        <v>60393</v>
      </c>
      <c r="U121" s="3">
        <v>42423</v>
      </c>
      <c r="V121" t="s">
        <v>1171</v>
      </c>
      <c r="W121" t="s">
        <v>173</v>
      </c>
      <c r="X121" s="5" t="s">
        <v>639</v>
      </c>
      <c r="Y121" s="3">
        <v>42845</v>
      </c>
      <c r="Z121" t="s">
        <v>171</v>
      </c>
      <c r="AA121">
        <v>2016</v>
      </c>
      <c r="AB121" s="3">
        <v>42845</v>
      </c>
      <c r="AC121" s="8" t="s">
        <v>1171</v>
      </c>
    </row>
    <row r="122" spans="1:29" ht="12.75">
      <c r="A122">
        <v>2016</v>
      </c>
      <c r="B122" s="8" t="s">
        <v>1172</v>
      </c>
      <c r="C122">
        <v>320</v>
      </c>
      <c r="D122" s="5" t="s">
        <v>206</v>
      </c>
      <c r="E122" t="s">
        <v>1171</v>
      </c>
      <c r="F122" t="s">
        <v>1171</v>
      </c>
      <c r="G122" t="s">
        <v>1171</v>
      </c>
      <c r="H122" t="s">
        <v>1171</v>
      </c>
      <c r="I122" t="s">
        <v>1171</v>
      </c>
      <c r="J122" t="s">
        <v>1171</v>
      </c>
      <c r="K122" t="s">
        <v>1171</v>
      </c>
      <c r="L122" t="s">
        <v>1171</v>
      </c>
      <c r="M122" t="s">
        <v>1171</v>
      </c>
      <c r="N122">
        <v>75</v>
      </c>
      <c r="O122" t="s">
        <v>169</v>
      </c>
      <c r="P122">
        <v>75</v>
      </c>
      <c r="Q122" t="s">
        <v>170</v>
      </c>
      <c r="R122">
        <v>16</v>
      </c>
      <c r="S122" t="s">
        <v>94</v>
      </c>
      <c r="T122" t="s">
        <v>1171</v>
      </c>
      <c r="U122" t="s">
        <v>1171</v>
      </c>
      <c r="V122" t="s">
        <v>1171</v>
      </c>
      <c r="W122" t="s">
        <v>1171</v>
      </c>
      <c r="X122" t="s">
        <v>1171</v>
      </c>
      <c r="Y122" s="3">
        <v>42845</v>
      </c>
      <c r="Z122" t="s">
        <v>171</v>
      </c>
      <c r="AA122">
        <v>2016</v>
      </c>
      <c r="AB122" s="3">
        <v>42845</v>
      </c>
      <c r="AC122" s="8" t="s">
        <v>1171</v>
      </c>
    </row>
    <row r="123" spans="1:29" ht="12.75">
      <c r="A123">
        <v>2016</v>
      </c>
      <c r="B123" s="8" t="s">
        <v>1172</v>
      </c>
      <c r="C123">
        <v>321</v>
      </c>
      <c r="D123" s="5" t="s">
        <v>206</v>
      </c>
      <c r="E123" t="s">
        <v>1171</v>
      </c>
      <c r="F123" t="s">
        <v>1171</v>
      </c>
      <c r="G123" t="s">
        <v>1171</v>
      </c>
      <c r="H123" t="s">
        <v>1171</v>
      </c>
      <c r="I123" t="s">
        <v>1171</v>
      </c>
      <c r="J123" t="s">
        <v>1171</v>
      </c>
      <c r="K123" t="s">
        <v>1171</v>
      </c>
      <c r="L123" t="s">
        <v>1171</v>
      </c>
      <c r="M123" t="s">
        <v>1171</v>
      </c>
      <c r="N123">
        <v>75</v>
      </c>
      <c r="O123" t="s">
        <v>169</v>
      </c>
      <c r="P123">
        <v>75</v>
      </c>
      <c r="Q123" t="s">
        <v>170</v>
      </c>
      <c r="R123">
        <v>16</v>
      </c>
      <c r="S123" t="s">
        <v>94</v>
      </c>
      <c r="T123" t="s">
        <v>1171</v>
      </c>
      <c r="U123" t="s">
        <v>1171</v>
      </c>
      <c r="V123" t="s">
        <v>1171</v>
      </c>
      <c r="W123" t="s">
        <v>1171</v>
      </c>
      <c r="X123" t="s">
        <v>1171</v>
      </c>
      <c r="Y123" s="3">
        <v>42845</v>
      </c>
      <c r="Z123" t="s">
        <v>171</v>
      </c>
      <c r="AA123">
        <v>2016</v>
      </c>
      <c r="AB123" s="3">
        <v>42845</v>
      </c>
      <c r="AC123" s="8" t="s">
        <v>1171</v>
      </c>
    </row>
    <row r="124" spans="1:29" ht="12.75">
      <c r="A124">
        <v>2016</v>
      </c>
      <c r="B124" s="8" t="s">
        <v>1172</v>
      </c>
      <c r="C124">
        <v>324</v>
      </c>
      <c r="D124" s="5" t="s">
        <v>206</v>
      </c>
      <c r="E124" t="s">
        <v>1171</v>
      </c>
      <c r="F124" t="s">
        <v>1171</v>
      </c>
      <c r="G124" t="s">
        <v>1171</v>
      </c>
      <c r="H124" t="s">
        <v>1171</v>
      </c>
      <c r="I124" t="s">
        <v>1171</v>
      </c>
      <c r="J124" t="s">
        <v>1171</v>
      </c>
      <c r="K124" t="s">
        <v>1171</v>
      </c>
      <c r="L124" t="s">
        <v>1171</v>
      </c>
      <c r="M124" t="s">
        <v>1171</v>
      </c>
      <c r="N124">
        <v>75</v>
      </c>
      <c r="O124" t="s">
        <v>169</v>
      </c>
      <c r="P124">
        <v>75</v>
      </c>
      <c r="Q124" t="s">
        <v>170</v>
      </c>
      <c r="R124">
        <v>16</v>
      </c>
      <c r="S124" t="s">
        <v>94</v>
      </c>
      <c r="T124" t="s">
        <v>1171</v>
      </c>
      <c r="U124" t="s">
        <v>1171</v>
      </c>
      <c r="V124" t="s">
        <v>1171</v>
      </c>
      <c r="W124" t="s">
        <v>1171</v>
      </c>
      <c r="X124" t="s">
        <v>1171</v>
      </c>
      <c r="Y124" s="3">
        <v>42845</v>
      </c>
      <c r="Z124" t="s">
        <v>171</v>
      </c>
      <c r="AA124">
        <v>2016</v>
      </c>
      <c r="AB124" s="3">
        <v>42845</v>
      </c>
      <c r="AC124" s="8" t="s">
        <v>1171</v>
      </c>
    </row>
    <row r="125" spans="1:29" ht="12.75">
      <c r="A125">
        <v>2016</v>
      </c>
      <c r="B125" s="8" t="s">
        <v>1172</v>
      </c>
      <c r="C125">
        <v>336</v>
      </c>
      <c r="D125" s="5" t="s">
        <v>229</v>
      </c>
      <c r="E125" s="5" t="s">
        <v>645</v>
      </c>
      <c r="F125" s="5" t="s">
        <v>646</v>
      </c>
      <c r="G125" s="5" t="s">
        <v>647</v>
      </c>
      <c r="H125" s="5" t="s">
        <v>20</v>
      </c>
      <c r="I125" s="5" t="s">
        <v>648</v>
      </c>
      <c r="J125" s="5" t="s">
        <v>493</v>
      </c>
      <c r="K125" t="s">
        <v>1171</v>
      </c>
      <c r="L125" s="5" t="s">
        <v>45</v>
      </c>
      <c r="M125" s="5" t="s">
        <v>497</v>
      </c>
      <c r="N125">
        <v>75</v>
      </c>
      <c r="O125" t="s">
        <v>169</v>
      </c>
      <c r="P125">
        <v>75</v>
      </c>
      <c r="Q125" t="s">
        <v>170</v>
      </c>
      <c r="R125">
        <v>16</v>
      </c>
      <c r="S125" t="s">
        <v>94</v>
      </c>
      <c r="T125">
        <v>60373</v>
      </c>
      <c r="U125" s="3">
        <v>42424</v>
      </c>
      <c r="V125" t="s">
        <v>1171</v>
      </c>
      <c r="W125" t="s">
        <v>173</v>
      </c>
      <c r="X125" s="5" t="s">
        <v>649</v>
      </c>
      <c r="Y125" s="3">
        <v>42845</v>
      </c>
      <c r="Z125" t="s">
        <v>171</v>
      </c>
      <c r="AA125">
        <v>2016</v>
      </c>
      <c r="AB125" s="3">
        <v>42845</v>
      </c>
      <c r="AC125" s="8" t="s">
        <v>1171</v>
      </c>
    </row>
    <row r="126" spans="1:29" ht="12.75">
      <c r="A126">
        <v>2016</v>
      </c>
      <c r="B126" s="8" t="s">
        <v>1172</v>
      </c>
      <c r="C126">
        <v>345</v>
      </c>
      <c r="D126" s="5" t="s">
        <v>650</v>
      </c>
      <c r="E126" s="5" t="s">
        <v>651</v>
      </c>
      <c r="F126" s="5" t="s">
        <v>630</v>
      </c>
      <c r="G126" s="5" t="s">
        <v>572</v>
      </c>
      <c r="H126" s="5" t="s">
        <v>20</v>
      </c>
      <c r="I126" s="5" t="s">
        <v>652</v>
      </c>
      <c r="J126">
        <v>44</v>
      </c>
      <c r="K126" t="s">
        <v>1171</v>
      </c>
      <c r="L126" s="5" t="s">
        <v>45</v>
      </c>
      <c r="M126" s="5" t="s">
        <v>175</v>
      </c>
      <c r="N126">
        <v>75</v>
      </c>
      <c r="O126" t="s">
        <v>169</v>
      </c>
      <c r="P126">
        <v>75</v>
      </c>
      <c r="Q126" t="s">
        <v>170</v>
      </c>
      <c r="R126">
        <v>16</v>
      </c>
      <c r="S126" t="s">
        <v>94</v>
      </c>
      <c r="T126">
        <v>60300</v>
      </c>
      <c r="U126" s="3">
        <v>42424</v>
      </c>
      <c r="V126" t="s">
        <v>1171</v>
      </c>
      <c r="W126" t="s">
        <v>173</v>
      </c>
      <c r="X126" s="5" t="s">
        <v>193</v>
      </c>
      <c r="Y126" s="3">
        <v>42845</v>
      </c>
      <c r="Z126" t="s">
        <v>171</v>
      </c>
      <c r="AA126">
        <v>2016</v>
      </c>
      <c r="AB126" s="3">
        <v>42845</v>
      </c>
      <c r="AC126" s="8" t="s">
        <v>1171</v>
      </c>
    </row>
    <row r="127" spans="1:29" ht="12.75">
      <c r="A127">
        <v>2016</v>
      </c>
      <c r="B127" s="8" t="s">
        <v>1172</v>
      </c>
      <c r="C127">
        <v>347</v>
      </c>
      <c r="D127" s="5" t="s">
        <v>206</v>
      </c>
      <c r="E127" t="s">
        <v>1171</v>
      </c>
      <c r="F127" t="s">
        <v>1171</v>
      </c>
      <c r="G127" t="s">
        <v>1171</v>
      </c>
      <c r="H127" t="s">
        <v>1171</v>
      </c>
      <c r="I127" t="s">
        <v>1171</v>
      </c>
      <c r="J127" t="s">
        <v>1171</v>
      </c>
      <c r="K127" t="s">
        <v>1171</v>
      </c>
      <c r="L127" t="s">
        <v>1171</v>
      </c>
      <c r="M127" t="s">
        <v>1171</v>
      </c>
      <c r="N127">
        <v>75</v>
      </c>
      <c r="O127" s="5" t="s">
        <v>169</v>
      </c>
      <c r="P127">
        <v>75</v>
      </c>
      <c r="Q127" t="s">
        <v>170</v>
      </c>
      <c r="R127">
        <v>16</v>
      </c>
      <c r="S127" t="s">
        <v>94</v>
      </c>
      <c r="T127" t="s">
        <v>1171</v>
      </c>
      <c r="U127" t="s">
        <v>1171</v>
      </c>
      <c r="V127" t="s">
        <v>1171</v>
      </c>
      <c r="W127" t="s">
        <v>1171</v>
      </c>
      <c r="X127" t="s">
        <v>1171</v>
      </c>
      <c r="Y127" s="3">
        <v>42845</v>
      </c>
      <c r="Z127" t="s">
        <v>171</v>
      </c>
      <c r="AA127">
        <v>2016</v>
      </c>
      <c r="AB127" s="3">
        <v>42845</v>
      </c>
      <c r="AC127" s="8" t="s">
        <v>1171</v>
      </c>
    </row>
    <row r="128" spans="1:29" ht="12.75">
      <c r="A128">
        <v>2016</v>
      </c>
      <c r="B128" s="8" t="s">
        <v>1172</v>
      </c>
      <c r="C128">
        <v>348</v>
      </c>
      <c r="D128" s="5" t="s">
        <v>229</v>
      </c>
      <c r="E128" s="5" t="s">
        <v>456</v>
      </c>
      <c r="F128" s="5" t="s">
        <v>298</v>
      </c>
      <c r="G128" s="5" t="s">
        <v>653</v>
      </c>
      <c r="H128" s="5" t="s">
        <v>20</v>
      </c>
      <c r="I128" s="5" t="s">
        <v>654</v>
      </c>
      <c r="J128">
        <v>4</v>
      </c>
      <c r="K128" t="s">
        <v>1171</v>
      </c>
      <c r="L128" s="5" t="s">
        <v>45</v>
      </c>
      <c r="M128" s="5" t="s">
        <v>550</v>
      </c>
      <c r="N128">
        <v>75</v>
      </c>
      <c r="O128" t="s">
        <v>169</v>
      </c>
      <c r="P128">
        <v>75</v>
      </c>
      <c r="Q128" t="s">
        <v>170</v>
      </c>
      <c r="R128">
        <v>16</v>
      </c>
      <c r="S128" t="s">
        <v>94</v>
      </c>
      <c r="T128">
        <v>60350</v>
      </c>
      <c r="U128" s="3">
        <v>42425</v>
      </c>
      <c r="V128" t="s">
        <v>1171</v>
      </c>
      <c r="W128" t="s">
        <v>173</v>
      </c>
      <c r="X128" s="5" t="s">
        <v>655</v>
      </c>
      <c r="Y128" s="3">
        <v>42845</v>
      </c>
      <c r="Z128" t="s">
        <v>171</v>
      </c>
      <c r="AA128">
        <v>2016</v>
      </c>
      <c r="AB128" s="3">
        <v>42845</v>
      </c>
      <c r="AC128" s="8" t="s">
        <v>1171</v>
      </c>
    </row>
    <row r="129" spans="1:29" ht="12.75">
      <c r="A129">
        <v>2016</v>
      </c>
      <c r="B129" s="8" t="s">
        <v>1172</v>
      </c>
      <c r="C129">
        <v>349</v>
      </c>
      <c r="D129" s="5" t="s">
        <v>229</v>
      </c>
      <c r="E129" s="5" t="s">
        <v>656</v>
      </c>
      <c r="F129" s="5" t="s">
        <v>657</v>
      </c>
      <c r="G129" s="5" t="s">
        <v>658</v>
      </c>
      <c r="H129" s="5" t="s">
        <v>15</v>
      </c>
      <c r="I129" s="5" t="s">
        <v>659</v>
      </c>
      <c r="J129" s="5" t="s">
        <v>660</v>
      </c>
      <c r="K129" t="s">
        <v>1171</v>
      </c>
      <c r="L129" s="5" t="s">
        <v>45</v>
      </c>
      <c r="M129" s="5" t="s">
        <v>661</v>
      </c>
      <c r="N129">
        <v>75</v>
      </c>
      <c r="O129" t="s">
        <v>169</v>
      </c>
      <c r="P129">
        <v>75</v>
      </c>
      <c r="Q129" t="s">
        <v>170</v>
      </c>
      <c r="R129">
        <v>16</v>
      </c>
      <c r="S129" t="s">
        <v>94</v>
      </c>
      <c r="T129">
        <v>60364</v>
      </c>
      <c r="U129" s="3">
        <v>42425</v>
      </c>
      <c r="V129" t="s">
        <v>1171</v>
      </c>
      <c r="W129" t="s">
        <v>173</v>
      </c>
      <c r="X129" s="5" t="s">
        <v>662</v>
      </c>
      <c r="Y129" s="3">
        <v>42845</v>
      </c>
      <c r="Z129" t="s">
        <v>171</v>
      </c>
      <c r="AA129">
        <v>2016</v>
      </c>
      <c r="AB129" s="3">
        <v>42845</v>
      </c>
      <c r="AC129" s="8" t="s">
        <v>1171</v>
      </c>
    </row>
    <row r="130" spans="1:29" ht="12.75">
      <c r="A130">
        <v>2016</v>
      </c>
      <c r="B130" s="8" t="s">
        <v>1172</v>
      </c>
      <c r="C130">
        <v>350</v>
      </c>
      <c r="D130" s="5" t="s">
        <v>229</v>
      </c>
      <c r="E130" s="5" t="s">
        <v>355</v>
      </c>
      <c r="F130" s="5" t="s">
        <v>478</v>
      </c>
      <c r="G130" s="5" t="s">
        <v>335</v>
      </c>
      <c r="H130" s="5" t="s">
        <v>17</v>
      </c>
      <c r="I130" s="5" t="s">
        <v>663</v>
      </c>
      <c r="J130">
        <v>1</v>
      </c>
      <c r="K130" t="s">
        <v>1171</v>
      </c>
      <c r="L130" s="5" t="s">
        <v>45</v>
      </c>
      <c r="M130" s="5" t="s">
        <v>454</v>
      </c>
      <c r="N130">
        <v>75</v>
      </c>
      <c r="O130" t="s">
        <v>169</v>
      </c>
      <c r="P130">
        <v>75</v>
      </c>
      <c r="Q130" t="s">
        <v>170</v>
      </c>
      <c r="R130">
        <v>16</v>
      </c>
      <c r="S130" t="s">
        <v>94</v>
      </c>
      <c r="T130">
        <v>60379</v>
      </c>
      <c r="U130" s="3">
        <v>42425</v>
      </c>
      <c r="V130" t="s">
        <v>1171</v>
      </c>
      <c r="W130" t="s">
        <v>173</v>
      </c>
      <c r="X130" t="s">
        <v>664</v>
      </c>
      <c r="Y130" s="3">
        <v>42845</v>
      </c>
      <c r="Z130" t="s">
        <v>171</v>
      </c>
      <c r="AA130">
        <v>2016</v>
      </c>
      <c r="AB130" s="3">
        <v>42845</v>
      </c>
      <c r="AC130" s="8" t="s">
        <v>1171</v>
      </c>
    </row>
    <row r="131" spans="1:29" ht="12.75">
      <c r="A131">
        <v>2016</v>
      </c>
      <c r="B131" s="8" t="s">
        <v>1172</v>
      </c>
      <c r="C131">
        <v>351</v>
      </c>
      <c r="D131" s="5" t="s">
        <v>229</v>
      </c>
      <c r="E131" s="5" t="s">
        <v>665</v>
      </c>
      <c r="F131" s="5" t="s">
        <v>666</v>
      </c>
      <c r="G131" s="5" t="s">
        <v>667</v>
      </c>
      <c r="H131" s="5" t="s">
        <v>20</v>
      </c>
      <c r="I131" s="5" t="s">
        <v>668</v>
      </c>
      <c r="J131" s="5" t="s">
        <v>287</v>
      </c>
      <c r="K131" t="s">
        <v>1171</v>
      </c>
      <c r="L131" s="5" t="s">
        <v>43</v>
      </c>
      <c r="M131" s="5" t="s">
        <v>270</v>
      </c>
      <c r="N131">
        <v>75</v>
      </c>
      <c r="O131" t="s">
        <v>169</v>
      </c>
      <c r="P131">
        <v>75</v>
      </c>
      <c r="Q131" t="s">
        <v>170</v>
      </c>
      <c r="R131">
        <v>16</v>
      </c>
      <c r="S131" t="s">
        <v>94</v>
      </c>
      <c r="T131">
        <v>60380</v>
      </c>
      <c r="U131" s="3">
        <v>42425</v>
      </c>
      <c r="V131" t="s">
        <v>1171</v>
      </c>
      <c r="W131" t="s">
        <v>173</v>
      </c>
      <c r="X131" t="s">
        <v>669</v>
      </c>
      <c r="Y131" s="3">
        <v>42845</v>
      </c>
      <c r="Z131" t="s">
        <v>171</v>
      </c>
      <c r="AA131">
        <v>2016</v>
      </c>
      <c r="AB131" s="3">
        <v>42845</v>
      </c>
      <c r="AC131" s="8" t="s">
        <v>1171</v>
      </c>
    </row>
    <row r="132" spans="1:29" ht="12.75">
      <c r="A132">
        <v>2016</v>
      </c>
      <c r="B132" s="8" t="s">
        <v>1172</v>
      </c>
      <c r="C132">
        <v>352</v>
      </c>
      <c r="D132" s="5" t="s">
        <v>259</v>
      </c>
      <c r="E132" s="5" t="s">
        <v>670</v>
      </c>
      <c r="F132" s="5" t="s">
        <v>377</v>
      </c>
      <c r="G132" s="5" t="s">
        <v>608</v>
      </c>
      <c r="H132" s="5" t="s">
        <v>20</v>
      </c>
      <c r="I132" s="5" t="s">
        <v>671</v>
      </c>
      <c r="J132" s="5" t="s">
        <v>672</v>
      </c>
      <c r="K132" t="s">
        <v>1171</v>
      </c>
      <c r="L132" s="5" t="s">
        <v>45</v>
      </c>
      <c r="M132" s="5" t="s">
        <v>673</v>
      </c>
      <c r="N132">
        <v>75</v>
      </c>
      <c r="O132" t="s">
        <v>194</v>
      </c>
      <c r="P132">
        <v>75</v>
      </c>
      <c r="Q132" t="s">
        <v>170</v>
      </c>
      <c r="R132">
        <v>16</v>
      </c>
      <c r="S132" t="s">
        <v>94</v>
      </c>
      <c r="T132">
        <v>60330</v>
      </c>
      <c r="U132" s="3">
        <v>42425</v>
      </c>
      <c r="V132" t="s">
        <v>1171</v>
      </c>
      <c r="W132" t="s">
        <v>173</v>
      </c>
      <c r="X132" t="s">
        <v>193</v>
      </c>
      <c r="Y132" s="3">
        <v>42845</v>
      </c>
      <c r="Z132" t="s">
        <v>171</v>
      </c>
      <c r="AA132">
        <v>2016</v>
      </c>
      <c r="AB132" s="3">
        <v>42845</v>
      </c>
      <c r="AC132" s="8" t="s">
        <v>1171</v>
      </c>
    </row>
    <row r="133" spans="1:29" ht="12.75">
      <c r="A133">
        <v>2016</v>
      </c>
      <c r="B133" s="8" t="s">
        <v>1172</v>
      </c>
      <c r="C133">
        <v>353</v>
      </c>
      <c r="D133" s="5" t="s">
        <v>206</v>
      </c>
      <c r="E133" t="s">
        <v>1171</v>
      </c>
      <c r="F133" t="s">
        <v>1171</v>
      </c>
      <c r="G133" t="s">
        <v>1171</v>
      </c>
      <c r="H133" t="s">
        <v>1171</v>
      </c>
      <c r="I133" t="s">
        <v>1171</v>
      </c>
      <c r="J133" t="s">
        <v>1171</v>
      </c>
      <c r="K133" t="s">
        <v>1171</v>
      </c>
      <c r="L133" t="s">
        <v>1171</v>
      </c>
      <c r="M133" t="s">
        <v>1171</v>
      </c>
      <c r="N133">
        <v>75</v>
      </c>
      <c r="O133" t="s">
        <v>169</v>
      </c>
      <c r="P133">
        <v>75</v>
      </c>
      <c r="Q133" t="s">
        <v>170</v>
      </c>
      <c r="R133">
        <v>16</v>
      </c>
      <c r="S133" t="s">
        <v>94</v>
      </c>
      <c r="T133" t="s">
        <v>1171</v>
      </c>
      <c r="U133" t="s">
        <v>1171</v>
      </c>
      <c r="V133" t="s">
        <v>1171</v>
      </c>
      <c r="W133" t="s">
        <v>1171</v>
      </c>
      <c r="X133" t="s">
        <v>1171</v>
      </c>
      <c r="Y133" s="3">
        <v>42845</v>
      </c>
      <c r="Z133" t="s">
        <v>171</v>
      </c>
      <c r="AA133">
        <v>2016</v>
      </c>
      <c r="AB133" s="3">
        <v>42845</v>
      </c>
      <c r="AC133" s="8" t="s">
        <v>1171</v>
      </c>
    </row>
    <row r="134" spans="1:29" ht="12.75">
      <c r="A134">
        <v>2016</v>
      </c>
      <c r="B134" s="8" t="s">
        <v>1172</v>
      </c>
      <c r="C134">
        <v>355</v>
      </c>
      <c r="D134" s="5" t="s">
        <v>674</v>
      </c>
      <c r="E134" t="s">
        <v>675</v>
      </c>
      <c r="F134" t="s">
        <v>676</v>
      </c>
      <c r="G134" t="s">
        <v>553</v>
      </c>
      <c r="H134" t="s">
        <v>20</v>
      </c>
      <c r="I134" t="s">
        <v>677</v>
      </c>
      <c r="J134">
        <v>36</v>
      </c>
      <c r="K134" t="s">
        <v>1171</v>
      </c>
      <c r="L134" t="s">
        <v>45</v>
      </c>
      <c r="M134" t="s">
        <v>175</v>
      </c>
      <c r="N134">
        <v>75</v>
      </c>
      <c r="O134" t="s">
        <v>169</v>
      </c>
      <c r="P134">
        <v>75</v>
      </c>
      <c r="Q134" t="s">
        <v>170</v>
      </c>
      <c r="R134">
        <v>16</v>
      </c>
      <c r="S134" t="s">
        <v>94</v>
      </c>
      <c r="T134">
        <v>60300</v>
      </c>
      <c r="U134" s="3">
        <v>42426</v>
      </c>
      <c r="V134" t="s">
        <v>1171</v>
      </c>
      <c r="W134" t="s">
        <v>173</v>
      </c>
      <c r="X134" t="s">
        <v>678</v>
      </c>
      <c r="Y134" s="3">
        <v>42845</v>
      </c>
      <c r="Z134" t="s">
        <v>171</v>
      </c>
      <c r="AA134">
        <v>2016</v>
      </c>
      <c r="AB134" s="3">
        <v>42845</v>
      </c>
      <c r="AC134" s="8" t="s">
        <v>1171</v>
      </c>
    </row>
    <row r="135" spans="1:29" ht="12.75">
      <c r="A135">
        <v>2016</v>
      </c>
      <c r="B135" s="8" t="s">
        <v>1172</v>
      </c>
      <c r="C135">
        <v>356</v>
      </c>
      <c r="D135" s="5" t="s">
        <v>679</v>
      </c>
      <c r="E135" t="s">
        <v>680</v>
      </c>
      <c r="F135" t="s">
        <v>681</v>
      </c>
      <c r="G135" t="s">
        <v>589</v>
      </c>
      <c r="H135" t="s">
        <v>20</v>
      </c>
      <c r="I135" t="s">
        <v>295</v>
      </c>
      <c r="J135">
        <v>1</v>
      </c>
      <c r="K135" t="s">
        <v>1171</v>
      </c>
      <c r="L135" t="s">
        <v>682</v>
      </c>
      <c r="M135" t="s">
        <v>683</v>
      </c>
      <c r="N135">
        <v>75</v>
      </c>
      <c r="O135" t="s">
        <v>169</v>
      </c>
      <c r="P135">
        <v>75</v>
      </c>
      <c r="Q135" t="s">
        <v>170</v>
      </c>
      <c r="R135">
        <v>16</v>
      </c>
      <c r="S135" t="s">
        <v>94</v>
      </c>
      <c r="T135">
        <v>60400</v>
      </c>
      <c r="U135" s="3">
        <v>42431</v>
      </c>
      <c r="V135" t="s">
        <v>1171</v>
      </c>
      <c r="W135" t="s">
        <v>173</v>
      </c>
      <c r="X135" t="s">
        <v>684</v>
      </c>
      <c r="Y135" s="3">
        <v>42845</v>
      </c>
      <c r="Z135" t="s">
        <v>171</v>
      </c>
      <c r="AA135">
        <v>2016</v>
      </c>
      <c r="AB135" s="3">
        <v>42845</v>
      </c>
      <c r="AC135" s="8" t="s">
        <v>1171</v>
      </c>
    </row>
    <row r="136" spans="1:29" ht="12.75">
      <c r="A136">
        <v>2016</v>
      </c>
      <c r="B136" s="8" t="s">
        <v>1172</v>
      </c>
      <c r="C136">
        <v>357</v>
      </c>
      <c r="D136" s="5" t="s">
        <v>415</v>
      </c>
      <c r="E136" t="s">
        <v>685</v>
      </c>
      <c r="F136" t="s">
        <v>686</v>
      </c>
      <c r="G136" t="s">
        <v>405</v>
      </c>
      <c r="H136" t="s">
        <v>20</v>
      </c>
      <c r="I136" t="s">
        <v>687</v>
      </c>
      <c r="J136">
        <v>100</v>
      </c>
      <c r="K136" t="s">
        <v>1171</v>
      </c>
      <c r="L136" t="s">
        <v>352</v>
      </c>
      <c r="M136" t="s">
        <v>175</v>
      </c>
      <c r="N136">
        <v>75</v>
      </c>
      <c r="O136" t="s">
        <v>169</v>
      </c>
      <c r="P136">
        <v>75</v>
      </c>
      <c r="Q136" t="s">
        <v>170</v>
      </c>
      <c r="R136">
        <v>16</v>
      </c>
      <c r="S136" t="s">
        <v>94</v>
      </c>
      <c r="T136">
        <v>60300</v>
      </c>
      <c r="U136" s="3">
        <v>42426</v>
      </c>
      <c r="V136" t="s">
        <v>1171</v>
      </c>
      <c r="W136" t="s">
        <v>173</v>
      </c>
      <c r="X136" t="s">
        <v>688</v>
      </c>
      <c r="Y136" s="3">
        <v>42845</v>
      </c>
      <c r="Z136" t="s">
        <v>171</v>
      </c>
      <c r="AA136">
        <v>2016</v>
      </c>
      <c r="AB136" s="3">
        <v>42845</v>
      </c>
      <c r="AC136" s="8" t="s">
        <v>1171</v>
      </c>
    </row>
    <row r="137" spans="1:29" ht="12.75">
      <c r="A137">
        <v>2016</v>
      </c>
      <c r="B137" s="8" t="s">
        <v>1172</v>
      </c>
      <c r="C137">
        <v>358</v>
      </c>
      <c r="D137" s="5" t="s">
        <v>229</v>
      </c>
      <c r="E137" t="s">
        <v>689</v>
      </c>
      <c r="F137" t="s">
        <v>531</v>
      </c>
      <c r="G137" t="s">
        <v>690</v>
      </c>
      <c r="H137" t="s">
        <v>20</v>
      </c>
      <c r="I137" t="s">
        <v>691</v>
      </c>
      <c r="J137" t="s">
        <v>692</v>
      </c>
      <c r="K137" t="s">
        <v>1171</v>
      </c>
      <c r="L137" t="s">
        <v>45</v>
      </c>
      <c r="M137" t="s">
        <v>326</v>
      </c>
      <c r="N137">
        <v>75</v>
      </c>
      <c r="O137" t="s">
        <v>169</v>
      </c>
      <c r="P137">
        <v>75</v>
      </c>
      <c r="Q137" t="s">
        <v>170</v>
      </c>
      <c r="R137">
        <v>16</v>
      </c>
      <c r="S137" t="s">
        <v>94</v>
      </c>
      <c r="T137">
        <v>60385</v>
      </c>
      <c r="U137" s="3">
        <v>42429</v>
      </c>
      <c r="V137" t="s">
        <v>1171</v>
      </c>
      <c r="W137" t="s">
        <v>173</v>
      </c>
      <c r="X137" t="s">
        <v>639</v>
      </c>
      <c r="Y137" s="3">
        <v>42845</v>
      </c>
      <c r="Z137" t="s">
        <v>171</v>
      </c>
      <c r="AA137">
        <v>2016</v>
      </c>
      <c r="AB137" s="3">
        <v>42845</v>
      </c>
      <c r="AC137" s="8" t="s">
        <v>1171</v>
      </c>
    </row>
    <row r="138" spans="1:29" ht="12.75">
      <c r="A138">
        <v>2016</v>
      </c>
      <c r="B138" s="8" t="s">
        <v>1172</v>
      </c>
      <c r="C138">
        <v>359</v>
      </c>
      <c r="D138" s="5" t="s">
        <v>650</v>
      </c>
      <c r="E138" t="s">
        <v>187</v>
      </c>
      <c r="F138" t="s">
        <v>630</v>
      </c>
      <c r="G138" t="s">
        <v>572</v>
      </c>
      <c r="H138" t="s">
        <v>20</v>
      </c>
      <c r="I138" t="s">
        <v>75</v>
      </c>
      <c r="J138" t="s">
        <v>347</v>
      </c>
      <c r="K138" t="s">
        <v>1171</v>
      </c>
      <c r="L138" t="s">
        <v>45</v>
      </c>
      <c r="M138" t="s">
        <v>175</v>
      </c>
      <c r="N138">
        <v>75</v>
      </c>
      <c r="O138" t="s">
        <v>169</v>
      </c>
      <c r="P138">
        <v>75</v>
      </c>
      <c r="Q138" t="s">
        <v>170</v>
      </c>
      <c r="R138">
        <v>16</v>
      </c>
      <c r="S138" t="s">
        <v>94</v>
      </c>
      <c r="T138">
        <v>60300</v>
      </c>
      <c r="U138" s="3">
        <v>42430</v>
      </c>
      <c r="V138" t="s">
        <v>1171</v>
      </c>
      <c r="W138" t="s">
        <v>173</v>
      </c>
      <c r="X138" t="s">
        <v>693</v>
      </c>
      <c r="Y138" s="3">
        <v>42845</v>
      </c>
      <c r="Z138" t="s">
        <v>171</v>
      </c>
      <c r="AA138">
        <v>2016</v>
      </c>
      <c r="AB138" s="3">
        <v>42845</v>
      </c>
      <c r="AC138" s="8" t="s">
        <v>1171</v>
      </c>
    </row>
    <row r="139" spans="1:29" ht="12.75">
      <c r="A139">
        <v>2016</v>
      </c>
      <c r="B139" s="8" t="s">
        <v>1172</v>
      </c>
      <c r="C139">
        <v>360</v>
      </c>
      <c r="D139" s="5" t="s">
        <v>229</v>
      </c>
      <c r="E139" t="s">
        <v>694</v>
      </c>
      <c r="F139" t="s">
        <v>695</v>
      </c>
      <c r="G139" t="s">
        <v>696</v>
      </c>
      <c r="H139" t="s">
        <v>20</v>
      </c>
      <c r="I139" t="s">
        <v>668</v>
      </c>
      <c r="J139">
        <v>12</v>
      </c>
      <c r="K139" t="s">
        <v>1171</v>
      </c>
      <c r="L139" t="s">
        <v>43</v>
      </c>
      <c r="M139" t="s">
        <v>270</v>
      </c>
      <c r="N139">
        <v>75</v>
      </c>
      <c r="O139" t="s">
        <v>169</v>
      </c>
      <c r="P139">
        <v>75</v>
      </c>
      <c r="Q139" t="s">
        <v>170</v>
      </c>
      <c r="R139">
        <v>16</v>
      </c>
      <c r="S139" t="s">
        <v>94</v>
      </c>
      <c r="T139">
        <v>60380</v>
      </c>
      <c r="U139" s="3">
        <v>42432</v>
      </c>
      <c r="V139" t="s">
        <v>1171</v>
      </c>
      <c r="W139" t="s">
        <v>173</v>
      </c>
      <c r="X139" t="s">
        <v>697</v>
      </c>
      <c r="Y139" s="3">
        <v>42845</v>
      </c>
      <c r="Z139" t="s">
        <v>171</v>
      </c>
      <c r="AA139">
        <v>2016</v>
      </c>
      <c r="AB139" s="3">
        <v>42845</v>
      </c>
      <c r="AC139" s="8" t="s">
        <v>1171</v>
      </c>
    </row>
    <row r="140" spans="1:29" ht="12.75">
      <c r="A140">
        <v>2016</v>
      </c>
      <c r="B140" s="8" t="s">
        <v>1172</v>
      </c>
      <c r="C140">
        <v>361</v>
      </c>
      <c r="D140" s="5" t="s">
        <v>229</v>
      </c>
      <c r="E140" t="s">
        <v>698</v>
      </c>
      <c r="F140" t="s">
        <v>699</v>
      </c>
      <c r="G140" t="s">
        <v>232</v>
      </c>
      <c r="H140" t="s">
        <v>20</v>
      </c>
      <c r="I140" t="s">
        <v>700</v>
      </c>
      <c r="J140" t="s">
        <v>701</v>
      </c>
      <c r="K140" t="s">
        <v>1171</v>
      </c>
      <c r="L140" t="s">
        <v>45</v>
      </c>
      <c r="M140" t="s">
        <v>227</v>
      </c>
      <c r="N140">
        <v>75</v>
      </c>
      <c r="O140" t="s">
        <v>169</v>
      </c>
      <c r="P140">
        <v>75</v>
      </c>
      <c r="Q140" t="s">
        <v>170</v>
      </c>
      <c r="R140">
        <v>16</v>
      </c>
      <c r="S140" t="s">
        <v>94</v>
      </c>
      <c r="T140">
        <v>60390</v>
      </c>
      <c r="U140" s="3">
        <v>42432</v>
      </c>
      <c r="V140" t="s">
        <v>1171</v>
      </c>
      <c r="W140" t="s">
        <v>173</v>
      </c>
      <c r="X140" t="s">
        <v>662</v>
      </c>
      <c r="Y140" s="3">
        <v>42845</v>
      </c>
      <c r="Z140" t="s">
        <v>171</v>
      </c>
      <c r="AA140">
        <v>2016</v>
      </c>
      <c r="AB140" s="3">
        <v>42845</v>
      </c>
      <c r="AC140" s="8" t="s">
        <v>1171</v>
      </c>
    </row>
    <row r="141" spans="1:29" ht="12.75">
      <c r="A141">
        <v>2016</v>
      </c>
      <c r="B141" s="8" t="s">
        <v>1172</v>
      </c>
      <c r="C141">
        <v>362</v>
      </c>
      <c r="D141" s="5" t="s">
        <v>229</v>
      </c>
      <c r="E141" t="s">
        <v>404</v>
      </c>
      <c r="F141" t="s">
        <v>335</v>
      </c>
      <c r="G141" t="s">
        <v>239</v>
      </c>
      <c r="H141" t="s">
        <v>20</v>
      </c>
      <c r="I141" t="s">
        <v>500</v>
      </c>
      <c r="J141">
        <v>14</v>
      </c>
      <c r="K141" t="s">
        <v>1171</v>
      </c>
      <c r="L141" t="s">
        <v>45</v>
      </c>
      <c r="M141" t="s">
        <v>311</v>
      </c>
      <c r="N141">
        <v>75</v>
      </c>
      <c r="O141" t="s">
        <v>169</v>
      </c>
      <c r="P141">
        <v>75</v>
      </c>
      <c r="Q141" t="s">
        <v>170</v>
      </c>
      <c r="R141">
        <v>16</v>
      </c>
      <c r="S141" t="s">
        <v>94</v>
      </c>
      <c r="T141">
        <v>60360</v>
      </c>
      <c r="U141" s="3">
        <v>42432</v>
      </c>
      <c r="V141" t="s">
        <v>1171</v>
      </c>
      <c r="W141" t="s">
        <v>173</v>
      </c>
      <c r="X141" t="s">
        <v>193</v>
      </c>
      <c r="Y141" s="3">
        <v>42845</v>
      </c>
      <c r="Z141" t="s">
        <v>171</v>
      </c>
      <c r="AA141">
        <v>2016</v>
      </c>
      <c r="AB141" s="3">
        <v>42845</v>
      </c>
      <c r="AC141" s="8" t="s">
        <v>1171</v>
      </c>
    </row>
    <row r="142" spans="1:29" ht="12.75">
      <c r="A142">
        <v>2016</v>
      </c>
      <c r="B142" s="8" t="s">
        <v>1172</v>
      </c>
      <c r="C142">
        <v>363</v>
      </c>
      <c r="D142" s="5" t="s">
        <v>229</v>
      </c>
      <c r="E142" t="s">
        <v>277</v>
      </c>
      <c r="F142" t="s">
        <v>537</v>
      </c>
      <c r="G142" t="s">
        <v>597</v>
      </c>
      <c r="H142" t="s">
        <v>20</v>
      </c>
      <c r="I142" t="s">
        <v>702</v>
      </c>
      <c r="J142">
        <v>11</v>
      </c>
      <c r="K142" t="s">
        <v>1171</v>
      </c>
      <c r="L142" t="s">
        <v>45</v>
      </c>
      <c r="M142" t="s">
        <v>311</v>
      </c>
      <c r="N142">
        <v>75</v>
      </c>
      <c r="O142" t="s">
        <v>169</v>
      </c>
      <c r="P142">
        <v>75</v>
      </c>
      <c r="Q142" t="s">
        <v>170</v>
      </c>
      <c r="R142">
        <v>16</v>
      </c>
      <c r="S142" t="s">
        <v>94</v>
      </c>
      <c r="T142">
        <v>60360</v>
      </c>
      <c r="U142" s="3">
        <v>42432</v>
      </c>
      <c r="V142" t="s">
        <v>1171</v>
      </c>
      <c r="W142" t="s">
        <v>173</v>
      </c>
      <c r="X142" t="s">
        <v>193</v>
      </c>
      <c r="Y142" s="3">
        <v>42845</v>
      </c>
      <c r="Z142" t="s">
        <v>171</v>
      </c>
      <c r="AA142">
        <v>2016</v>
      </c>
      <c r="AB142" s="3">
        <v>42845</v>
      </c>
      <c r="AC142" s="8" t="s">
        <v>1171</v>
      </c>
    </row>
    <row r="143" spans="1:29" ht="12.75">
      <c r="A143">
        <v>2016</v>
      </c>
      <c r="B143" s="8" t="s">
        <v>1172</v>
      </c>
      <c r="C143">
        <v>364</v>
      </c>
      <c r="D143" s="5" t="s">
        <v>703</v>
      </c>
      <c r="E143" t="s">
        <v>704</v>
      </c>
      <c r="F143" t="s">
        <v>239</v>
      </c>
      <c r="G143" t="s">
        <v>239</v>
      </c>
      <c r="H143" t="s">
        <v>20</v>
      </c>
      <c r="I143" t="s">
        <v>278</v>
      </c>
      <c r="J143">
        <v>29</v>
      </c>
      <c r="K143" t="s">
        <v>1171</v>
      </c>
      <c r="L143" t="s">
        <v>45</v>
      </c>
      <c r="M143" t="s">
        <v>175</v>
      </c>
      <c r="N143">
        <v>75</v>
      </c>
      <c r="O143" t="s">
        <v>169</v>
      </c>
      <c r="P143">
        <v>75</v>
      </c>
      <c r="Q143" t="s">
        <v>170</v>
      </c>
      <c r="R143">
        <v>16</v>
      </c>
      <c r="S143" t="s">
        <v>94</v>
      </c>
      <c r="T143">
        <v>60300</v>
      </c>
      <c r="U143" s="3">
        <v>42452</v>
      </c>
      <c r="V143" t="s">
        <v>1171</v>
      </c>
      <c r="W143" t="s">
        <v>173</v>
      </c>
      <c r="X143" t="s">
        <v>705</v>
      </c>
      <c r="Y143" s="3">
        <v>42845</v>
      </c>
      <c r="Z143" t="s">
        <v>171</v>
      </c>
      <c r="AA143">
        <v>2016</v>
      </c>
      <c r="AB143" s="3">
        <v>42845</v>
      </c>
      <c r="AC143" s="8" t="s">
        <v>1171</v>
      </c>
    </row>
    <row r="144" spans="1:29" ht="12.75">
      <c r="A144">
        <v>2016</v>
      </c>
      <c r="B144" s="8" t="s">
        <v>1172</v>
      </c>
      <c r="C144">
        <v>366</v>
      </c>
      <c r="D144" s="5" t="s">
        <v>206</v>
      </c>
      <c r="E144" t="s">
        <v>1171</v>
      </c>
      <c r="F144" t="s">
        <v>1171</v>
      </c>
      <c r="G144" t="s">
        <v>1171</v>
      </c>
      <c r="H144" t="s">
        <v>1171</v>
      </c>
      <c r="I144" t="s">
        <v>1171</v>
      </c>
      <c r="J144" t="s">
        <v>1171</v>
      </c>
      <c r="K144" t="s">
        <v>1171</v>
      </c>
      <c r="L144" t="s">
        <v>1171</v>
      </c>
      <c r="M144" t="s">
        <v>1171</v>
      </c>
      <c r="N144">
        <v>75</v>
      </c>
      <c r="O144" t="s">
        <v>169</v>
      </c>
      <c r="P144">
        <v>75</v>
      </c>
      <c r="Q144" t="s">
        <v>170</v>
      </c>
      <c r="R144">
        <v>16</v>
      </c>
      <c r="S144" t="s">
        <v>94</v>
      </c>
      <c r="T144" t="s">
        <v>1171</v>
      </c>
      <c r="U144" t="s">
        <v>1171</v>
      </c>
      <c r="V144" t="s">
        <v>1171</v>
      </c>
      <c r="W144" t="s">
        <v>1171</v>
      </c>
      <c r="X144" t="s">
        <v>1171</v>
      </c>
      <c r="Y144" s="3">
        <v>42845</v>
      </c>
      <c r="Z144" t="s">
        <v>171</v>
      </c>
      <c r="AA144">
        <v>2016</v>
      </c>
      <c r="AB144" s="3">
        <v>42845</v>
      </c>
      <c r="AC144" s="8" t="s">
        <v>1171</v>
      </c>
    </row>
    <row r="145" spans="1:29" ht="12.75">
      <c r="A145">
        <v>2016</v>
      </c>
      <c r="B145" s="8" t="s">
        <v>1172</v>
      </c>
      <c r="C145">
        <v>367</v>
      </c>
      <c r="D145" s="5" t="s">
        <v>206</v>
      </c>
      <c r="E145" t="s">
        <v>1171</v>
      </c>
      <c r="F145" t="s">
        <v>1171</v>
      </c>
      <c r="G145" t="s">
        <v>1171</v>
      </c>
      <c r="H145" t="s">
        <v>1171</v>
      </c>
      <c r="I145" t="s">
        <v>1171</v>
      </c>
      <c r="J145" t="s">
        <v>1171</v>
      </c>
      <c r="K145" t="s">
        <v>1171</v>
      </c>
      <c r="L145" t="s">
        <v>1171</v>
      </c>
      <c r="M145" t="s">
        <v>1171</v>
      </c>
      <c r="N145">
        <v>75</v>
      </c>
      <c r="O145" t="s">
        <v>169</v>
      </c>
      <c r="P145">
        <v>75</v>
      </c>
      <c r="Q145" t="s">
        <v>170</v>
      </c>
      <c r="R145">
        <v>16</v>
      </c>
      <c r="S145" t="s">
        <v>94</v>
      </c>
      <c r="T145" t="s">
        <v>1171</v>
      </c>
      <c r="U145" t="s">
        <v>1171</v>
      </c>
      <c r="V145" t="s">
        <v>1171</v>
      </c>
      <c r="W145" t="s">
        <v>1171</v>
      </c>
      <c r="X145" t="s">
        <v>1171</v>
      </c>
      <c r="Y145" s="3">
        <v>42845</v>
      </c>
      <c r="Z145" t="s">
        <v>171</v>
      </c>
      <c r="AA145">
        <v>2016</v>
      </c>
      <c r="AB145" s="3">
        <v>42845</v>
      </c>
      <c r="AC145" s="8" t="s">
        <v>1171</v>
      </c>
    </row>
    <row r="146" spans="1:29" ht="12.75">
      <c r="A146">
        <v>2016</v>
      </c>
      <c r="B146" s="8" t="s">
        <v>1172</v>
      </c>
      <c r="C146">
        <v>368</v>
      </c>
      <c r="D146" s="5" t="s">
        <v>229</v>
      </c>
      <c r="E146" t="s">
        <v>706</v>
      </c>
      <c r="F146" t="s">
        <v>371</v>
      </c>
      <c r="H146" t="s">
        <v>20</v>
      </c>
      <c r="I146" t="s">
        <v>707</v>
      </c>
      <c r="J146" t="s">
        <v>708</v>
      </c>
      <c r="K146" t="s">
        <v>1171</v>
      </c>
      <c r="L146" t="s">
        <v>45</v>
      </c>
      <c r="M146" t="s">
        <v>397</v>
      </c>
      <c r="N146">
        <v>75</v>
      </c>
      <c r="O146" t="s">
        <v>169</v>
      </c>
      <c r="P146">
        <v>75</v>
      </c>
      <c r="Q146" t="s">
        <v>170</v>
      </c>
      <c r="R146">
        <v>16</v>
      </c>
      <c r="S146" t="s">
        <v>94</v>
      </c>
      <c r="T146">
        <v>60394</v>
      </c>
      <c r="U146" s="3">
        <v>42436</v>
      </c>
      <c r="V146" t="s">
        <v>1171</v>
      </c>
      <c r="W146" t="s">
        <v>173</v>
      </c>
      <c r="X146" t="s">
        <v>709</v>
      </c>
      <c r="Y146" s="3">
        <v>42845</v>
      </c>
      <c r="Z146" t="s">
        <v>171</v>
      </c>
      <c r="AA146">
        <v>2016</v>
      </c>
      <c r="AB146" s="3">
        <v>42845</v>
      </c>
      <c r="AC146" s="8" t="s">
        <v>1171</v>
      </c>
    </row>
    <row r="147" spans="1:29" ht="12.75">
      <c r="A147">
        <v>2016</v>
      </c>
      <c r="B147" s="8" t="s">
        <v>1172</v>
      </c>
      <c r="C147">
        <v>369</v>
      </c>
      <c r="D147" s="5" t="s">
        <v>229</v>
      </c>
      <c r="E147" t="s">
        <v>370</v>
      </c>
      <c r="F147" t="s">
        <v>710</v>
      </c>
      <c r="G147" t="s">
        <v>349</v>
      </c>
      <c r="H147" t="s">
        <v>20</v>
      </c>
      <c r="I147" t="s">
        <v>711</v>
      </c>
      <c r="J147">
        <v>1</v>
      </c>
      <c r="K147" t="s">
        <v>1171</v>
      </c>
      <c r="L147" t="s">
        <v>45</v>
      </c>
      <c r="M147" t="s">
        <v>712</v>
      </c>
      <c r="N147">
        <v>75</v>
      </c>
      <c r="O147" t="s">
        <v>169</v>
      </c>
      <c r="P147">
        <v>75</v>
      </c>
      <c r="Q147" t="s">
        <v>170</v>
      </c>
      <c r="R147">
        <v>16</v>
      </c>
      <c r="S147" t="s">
        <v>94</v>
      </c>
      <c r="T147">
        <v>60383</v>
      </c>
      <c r="U147" s="3">
        <v>42436</v>
      </c>
      <c r="V147" t="s">
        <v>1171</v>
      </c>
      <c r="W147" t="s">
        <v>173</v>
      </c>
      <c r="X147" t="s">
        <v>713</v>
      </c>
      <c r="Y147" s="3">
        <v>42845</v>
      </c>
      <c r="Z147" t="s">
        <v>171</v>
      </c>
      <c r="AA147">
        <v>2016</v>
      </c>
      <c r="AB147" s="3">
        <v>42845</v>
      </c>
      <c r="AC147" s="8" t="s">
        <v>1171</v>
      </c>
    </row>
    <row r="148" spans="1:29" ht="12.75">
      <c r="A148">
        <v>2016</v>
      </c>
      <c r="B148" s="8" t="s">
        <v>1172</v>
      </c>
      <c r="C148">
        <v>372</v>
      </c>
      <c r="D148" s="5" t="s">
        <v>206</v>
      </c>
      <c r="E148" t="s">
        <v>1171</v>
      </c>
      <c r="F148" t="s">
        <v>1171</v>
      </c>
      <c r="G148" t="s">
        <v>1171</v>
      </c>
      <c r="H148" t="s">
        <v>1171</v>
      </c>
      <c r="I148" t="s">
        <v>1171</v>
      </c>
      <c r="J148" t="s">
        <v>1171</v>
      </c>
      <c r="K148" t="s">
        <v>1171</v>
      </c>
      <c r="L148" t="s">
        <v>1171</v>
      </c>
      <c r="M148" t="s">
        <v>1171</v>
      </c>
      <c r="N148">
        <v>75</v>
      </c>
      <c r="O148" t="s">
        <v>169</v>
      </c>
      <c r="P148">
        <v>75</v>
      </c>
      <c r="Q148" t="s">
        <v>170</v>
      </c>
      <c r="R148">
        <v>16</v>
      </c>
      <c r="S148" t="s">
        <v>94</v>
      </c>
      <c r="T148" t="s">
        <v>1171</v>
      </c>
      <c r="U148" t="s">
        <v>1171</v>
      </c>
      <c r="V148" t="s">
        <v>1171</v>
      </c>
      <c r="W148" t="s">
        <v>1171</v>
      </c>
      <c r="X148" t="s">
        <v>1171</v>
      </c>
      <c r="Y148" s="3">
        <v>42845</v>
      </c>
      <c r="Z148" t="s">
        <v>171</v>
      </c>
      <c r="AA148">
        <v>2016</v>
      </c>
      <c r="AB148" s="3">
        <v>42845</v>
      </c>
      <c r="AC148" s="8" t="s">
        <v>1171</v>
      </c>
    </row>
    <row r="149" spans="1:29" ht="12.75">
      <c r="A149">
        <v>2016</v>
      </c>
      <c r="B149" s="8" t="s">
        <v>1172</v>
      </c>
      <c r="C149">
        <v>371</v>
      </c>
      <c r="D149" s="5" t="s">
        <v>206</v>
      </c>
      <c r="E149" t="s">
        <v>1171</v>
      </c>
      <c r="F149" t="s">
        <v>1171</v>
      </c>
      <c r="G149" t="s">
        <v>1171</v>
      </c>
      <c r="H149" t="s">
        <v>1171</v>
      </c>
      <c r="I149" t="s">
        <v>1171</v>
      </c>
      <c r="J149" t="s">
        <v>1171</v>
      </c>
      <c r="K149" t="s">
        <v>1171</v>
      </c>
      <c r="L149" t="s">
        <v>1171</v>
      </c>
      <c r="M149" t="s">
        <v>1171</v>
      </c>
      <c r="N149">
        <v>75</v>
      </c>
      <c r="O149" t="s">
        <v>169</v>
      </c>
      <c r="P149">
        <v>75</v>
      </c>
      <c r="Q149" t="s">
        <v>170</v>
      </c>
      <c r="R149">
        <v>16</v>
      </c>
      <c r="S149" t="s">
        <v>94</v>
      </c>
      <c r="T149" t="s">
        <v>1171</v>
      </c>
      <c r="U149" t="s">
        <v>1171</v>
      </c>
      <c r="V149" t="s">
        <v>1171</v>
      </c>
      <c r="W149" t="s">
        <v>1171</v>
      </c>
      <c r="X149" t="s">
        <v>1171</v>
      </c>
      <c r="Y149" s="3">
        <v>42845</v>
      </c>
      <c r="Z149" t="s">
        <v>171</v>
      </c>
      <c r="AA149">
        <v>2016</v>
      </c>
      <c r="AB149" s="3">
        <v>42845</v>
      </c>
      <c r="AC149" s="8" t="s">
        <v>1171</v>
      </c>
    </row>
    <row r="150" spans="1:29" ht="12.75">
      <c r="A150">
        <v>2016</v>
      </c>
      <c r="B150" s="8" t="s">
        <v>1172</v>
      </c>
      <c r="C150">
        <v>370</v>
      </c>
      <c r="D150" s="5" t="s">
        <v>206</v>
      </c>
      <c r="E150" t="s">
        <v>1171</v>
      </c>
      <c r="F150" t="s">
        <v>1171</v>
      </c>
      <c r="G150" t="s">
        <v>1171</v>
      </c>
      <c r="H150" t="s">
        <v>1171</v>
      </c>
      <c r="I150" t="s">
        <v>1171</v>
      </c>
      <c r="J150" t="s">
        <v>1171</v>
      </c>
      <c r="K150" t="s">
        <v>1171</v>
      </c>
      <c r="L150" t="s">
        <v>1171</v>
      </c>
      <c r="M150" t="s">
        <v>1171</v>
      </c>
      <c r="N150">
        <v>75</v>
      </c>
      <c r="O150" t="s">
        <v>169</v>
      </c>
      <c r="P150">
        <v>75</v>
      </c>
      <c r="Q150" t="s">
        <v>170</v>
      </c>
      <c r="R150">
        <v>16</v>
      </c>
      <c r="S150" t="s">
        <v>94</v>
      </c>
      <c r="T150" t="s">
        <v>1171</v>
      </c>
      <c r="U150" t="s">
        <v>1171</v>
      </c>
      <c r="V150" t="s">
        <v>1171</v>
      </c>
      <c r="W150" t="s">
        <v>1171</v>
      </c>
      <c r="X150" t="s">
        <v>1171</v>
      </c>
      <c r="Y150" s="3">
        <v>42845</v>
      </c>
      <c r="Z150" t="s">
        <v>171</v>
      </c>
      <c r="AA150">
        <v>2016</v>
      </c>
      <c r="AB150" s="3">
        <v>42845</v>
      </c>
      <c r="AC150" s="8" t="s">
        <v>1171</v>
      </c>
    </row>
    <row r="151" spans="1:29" ht="12.75">
      <c r="A151">
        <v>2016</v>
      </c>
      <c r="B151" s="8" t="s">
        <v>1172</v>
      </c>
      <c r="C151">
        <v>373</v>
      </c>
      <c r="D151" s="5" t="s">
        <v>206</v>
      </c>
      <c r="E151" t="s">
        <v>1171</v>
      </c>
      <c r="F151" t="s">
        <v>1171</v>
      </c>
      <c r="G151" t="s">
        <v>1171</v>
      </c>
      <c r="H151" t="s">
        <v>1171</v>
      </c>
      <c r="I151" t="s">
        <v>1171</v>
      </c>
      <c r="J151" t="s">
        <v>1171</v>
      </c>
      <c r="K151" t="s">
        <v>1171</v>
      </c>
      <c r="L151" t="s">
        <v>1171</v>
      </c>
      <c r="M151" t="s">
        <v>1171</v>
      </c>
      <c r="N151">
        <v>75</v>
      </c>
      <c r="O151" t="s">
        <v>169</v>
      </c>
      <c r="P151">
        <v>75</v>
      </c>
      <c r="Q151" t="s">
        <v>170</v>
      </c>
      <c r="R151">
        <v>16</v>
      </c>
      <c r="S151" t="s">
        <v>94</v>
      </c>
      <c r="T151" t="s">
        <v>1171</v>
      </c>
      <c r="U151" t="s">
        <v>1171</v>
      </c>
      <c r="V151" t="s">
        <v>1171</v>
      </c>
      <c r="W151" t="s">
        <v>1171</v>
      </c>
      <c r="X151" t="s">
        <v>1171</v>
      </c>
      <c r="Y151" s="3">
        <v>42845</v>
      </c>
      <c r="Z151" t="s">
        <v>171</v>
      </c>
      <c r="AA151">
        <v>2016</v>
      </c>
      <c r="AB151" s="3">
        <v>42845</v>
      </c>
      <c r="AC151" s="8" t="s">
        <v>1171</v>
      </c>
    </row>
    <row r="152" spans="1:29" ht="12.75">
      <c r="A152">
        <v>2016</v>
      </c>
      <c r="B152" s="8" t="s">
        <v>1172</v>
      </c>
      <c r="C152">
        <v>375</v>
      </c>
      <c r="D152" s="5" t="s">
        <v>229</v>
      </c>
      <c r="E152" t="s">
        <v>714</v>
      </c>
      <c r="F152" t="s">
        <v>715</v>
      </c>
      <c r="G152" t="s">
        <v>716</v>
      </c>
      <c r="H152" t="s">
        <v>20</v>
      </c>
      <c r="I152" t="s">
        <v>278</v>
      </c>
      <c r="J152">
        <v>60</v>
      </c>
      <c r="K152" t="s">
        <v>1171</v>
      </c>
      <c r="L152" t="s">
        <v>45</v>
      </c>
      <c r="M152" t="s">
        <v>175</v>
      </c>
      <c r="N152">
        <v>75</v>
      </c>
      <c r="O152" t="s">
        <v>169</v>
      </c>
      <c r="P152">
        <v>75</v>
      </c>
      <c r="Q152" t="s">
        <v>170</v>
      </c>
      <c r="R152">
        <v>16</v>
      </c>
      <c r="S152" t="s">
        <v>94</v>
      </c>
      <c r="T152">
        <v>60300</v>
      </c>
      <c r="U152" s="3">
        <v>42437</v>
      </c>
      <c r="V152" t="s">
        <v>1171</v>
      </c>
      <c r="W152" t="s">
        <v>173</v>
      </c>
      <c r="X152" t="s">
        <v>717</v>
      </c>
      <c r="Y152" s="3">
        <v>42845</v>
      </c>
      <c r="Z152" t="s">
        <v>171</v>
      </c>
      <c r="AA152">
        <v>2016</v>
      </c>
      <c r="AB152" s="3">
        <v>42845</v>
      </c>
      <c r="AC152" s="8" t="s">
        <v>1171</v>
      </c>
    </row>
    <row r="153" spans="1:29" ht="12.75">
      <c r="A153">
        <v>2016</v>
      </c>
      <c r="B153" s="8" t="s">
        <v>1172</v>
      </c>
      <c r="C153">
        <v>376</v>
      </c>
      <c r="D153" s="5" t="s">
        <v>229</v>
      </c>
      <c r="E153" t="s">
        <v>718</v>
      </c>
      <c r="F153" t="s">
        <v>302</v>
      </c>
      <c r="G153" t="s">
        <v>303</v>
      </c>
      <c r="H153" t="s">
        <v>17</v>
      </c>
      <c r="I153" t="s">
        <v>719</v>
      </c>
      <c r="J153" t="s">
        <v>720</v>
      </c>
      <c r="K153" t="s">
        <v>1171</v>
      </c>
      <c r="L153" t="s">
        <v>43</v>
      </c>
      <c r="M153" t="s">
        <v>253</v>
      </c>
      <c r="N153">
        <v>75</v>
      </c>
      <c r="O153" t="s">
        <v>169</v>
      </c>
      <c r="P153">
        <v>75</v>
      </c>
      <c r="Q153" t="s">
        <v>170</v>
      </c>
      <c r="R153">
        <v>16</v>
      </c>
      <c r="S153" t="s">
        <v>94</v>
      </c>
      <c r="T153">
        <v>60394</v>
      </c>
      <c r="U153" s="3">
        <v>42438</v>
      </c>
      <c r="V153" t="s">
        <v>1171</v>
      </c>
      <c r="W153" t="s">
        <v>173</v>
      </c>
      <c r="X153" t="s">
        <v>721</v>
      </c>
      <c r="Y153" s="3">
        <v>42845</v>
      </c>
      <c r="Z153" t="s">
        <v>171</v>
      </c>
      <c r="AA153">
        <v>2016</v>
      </c>
      <c r="AB153" s="3">
        <v>42845</v>
      </c>
      <c r="AC153" s="8" t="s">
        <v>1171</v>
      </c>
    </row>
    <row r="154" spans="1:29" ht="12.75">
      <c r="A154">
        <v>2016</v>
      </c>
      <c r="B154" s="8" t="s">
        <v>1172</v>
      </c>
      <c r="C154">
        <v>377</v>
      </c>
      <c r="D154" s="5" t="s">
        <v>206</v>
      </c>
      <c r="E154" t="s">
        <v>1171</v>
      </c>
      <c r="F154" t="s">
        <v>1171</v>
      </c>
      <c r="G154" t="s">
        <v>1171</v>
      </c>
      <c r="H154" t="s">
        <v>1171</v>
      </c>
      <c r="I154" t="s">
        <v>1171</v>
      </c>
      <c r="J154" t="s">
        <v>1171</v>
      </c>
      <c r="K154" t="s">
        <v>1171</v>
      </c>
      <c r="L154" t="s">
        <v>1171</v>
      </c>
      <c r="M154" t="s">
        <v>1171</v>
      </c>
      <c r="N154">
        <v>75</v>
      </c>
      <c r="O154" t="s">
        <v>169</v>
      </c>
      <c r="P154">
        <v>75</v>
      </c>
      <c r="Q154" t="s">
        <v>170</v>
      </c>
      <c r="R154">
        <v>16</v>
      </c>
      <c r="S154" t="s">
        <v>94</v>
      </c>
      <c r="T154" t="s">
        <v>1171</v>
      </c>
      <c r="U154" t="s">
        <v>1171</v>
      </c>
      <c r="V154" t="s">
        <v>1171</v>
      </c>
      <c r="W154" t="s">
        <v>1171</v>
      </c>
      <c r="X154" t="s">
        <v>1171</v>
      </c>
      <c r="Y154" s="3">
        <v>42845</v>
      </c>
      <c r="Z154" t="s">
        <v>171</v>
      </c>
      <c r="AA154">
        <v>2016</v>
      </c>
      <c r="AB154" s="3">
        <v>42845</v>
      </c>
      <c r="AC154" s="8" t="s">
        <v>1171</v>
      </c>
    </row>
    <row r="155" spans="1:29" ht="12.75">
      <c r="A155">
        <v>2016</v>
      </c>
      <c r="B155" s="8" t="s">
        <v>1172</v>
      </c>
      <c r="C155">
        <v>378</v>
      </c>
      <c r="D155" s="5" t="s">
        <v>206</v>
      </c>
      <c r="E155" t="s">
        <v>1171</v>
      </c>
      <c r="F155" t="s">
        <v>1171</v>
      </c>
      <c r="G155" t="s">
        <v>1171</v>
      </c>
      <c r="H155" t="s">
        <v>1171</v>
      </c>
      <c r="I155" t="s">
        <v>1171</v>
      </c>
      <c r="J155" t="s">
        <v>1171</v>
      </c>
      <c r="K155" t="s">
        <v>1171</v>
      </c>
      <c r="L155" t="s">
        <v>1171</v>
      </c>
      <c r="M155" t="s">
        <v>1171</v>
      </c>
      <c r="N155">
        <v>75</v>
      </c>
      <c r="O155" t="s">
        <v>169</v>
      </c>
      <c r="P155">
        <v>75</v>
      </c>
      <c r="Q155" t="s">
        <v>170</v>
      </c>
      <c r="R155">
        <v>16</v>
      </c>
      <c r="S155" t="s">
        <v>94</v>
      </c>
      <c r="T155" t="s">
        <v>1171</v>
      </c>
      <c r="U155" t="s">
        <v>1171</v>
      </c>
      <c r="V155" t="s">
        <v>1171</v>
      </c>
      <c r="W155" t="s">
        <v>1171</v>
      </c>
      <c r="X155" t="s">
        <v>1171</v>
      </c>
      <c r="Y155" s="3">
        <v>42845</v>
      </c>
      <c r="Z155" t="s">
        <v>171</v>
      </c>
      <c r="AA155">
        <v>2016</v>
      </c>
      <c r="AB155" s="3">
        <v>42845</v>
      </c>
      <c r="AC155" s="8" t="s">
        <v>1171</v>
      </c>
    </row>
    <row r="156" spans="1:29" ht="12.75">
      <c r="A156">
        <v>2016</v>
      </c>
      <c r="B156" s="8" t="s">
        <v>1172</v>
      </c>
      <c r="C156">
        <v>379</v>
      </c>
      <c r="D156" t="s">
        <v>229</v>
      </c>
      <c r="E156" t="s">
        <v>558</v>
      </c>
      <c r="F156" t="s">
        <v>239</v>
      </c>
      <c r="G156" t="s">
        <v>491</v>
      </c>
      <c r="H156" t="s">
        <v>17</v>
      </c>
      <c r="I156" t="s">
        <v>270</v>
      </c>
      <c r="J156" t="s">
        <v>722</v>
      </c>
      <c r="K156" t="s">
        <v>1171</v>
      </c>
      <c r="L156" t="s">
        <v>43</v>
      </c>
      <c r="M156" t="s">
        <v>270</v>
      </c>
      <c r="N156">
        <v>75</v>
      </c>
      <c r="O156" t="s">
        <v>169</v>
      </c>
      <c r="P156">
        <v>75</v>
      </c>
      <c r="Q156" t="s">
        <v>170</v>
      </c>
      <c r="R156">
        <v>16</v>
      </c>
      <c r="S156" t="s">
        <v>94</v>
      </c>
      <c r="T156">
        <v>60380</v>
      </c>
      <c r="U156" s="3">
        <v>42439</v>
      </c>
      <c r="V156" t="s">
        <v>1171</v>
      </c>
      <c r="W156" t="s">
        <v>173</v>
      </c>
      <c r="X156" t="s">
        <v>723</v>
      </c>
      <c r="Y156" s="3">
        <v>42845</v>
      </c>
      <c r="Z156" t="s">
        <v>171</v>
      </c>
      <c r="AA156">
        <v>2016</v>
      </c>
      <c r="AB156" s="3">
        <v>42845</v>
      </c>
      <c r="AC156" s="8" t="s">
        <v>1171</v>
      </c>
    </row>
    <row r="157" spans="1:29" ht="12.75">
      <c r="A157">
        <v>2016</v>
      </c>
      <c r="B157" s="8" t="s">
        <v>1172</v>
      </c>
      <c r="C157">
        <v>381</v>
      </c>
      <c r="D157" t="s">
        <v>206</v>
      </c>
      <c r="E157" t="s">
        <v>1171</v>
      </c>
      <c r="F157" t="s">
        <v>1171</v>
      </c>
      <c r="G157" t="s">
        <v>1171</v>
      </c>
      <c r="H157" t="s">
        <v>1171</v>
      </c>
      <c r="I157" t="s">
        <v>1171</v>
      </c>
      <c r="J157" t="s">
        <v>1171</v>
      </c>
      <c r="K157" t="s">
        <v>1171</v>
      </c>
      <c r="L157" t="s">
        <v>1171</v>
      </c>
      <c r="M157" t="s">
        <v>1171</v>
      </c>
      <c r="N157">
        <v>75</v>
      </c>
      <c r="O157" t="s">
        <v>169</v>
      </c>
      <c r="P157">
        <v>75</v>
      </c>
      <c r="Q157" t="s">
        <v>170</v>
      </c>
      <c r="R157">
        <v>16</v>
      </c>
      <c r="S157" t="s">
        <v>94</v>
      </c>
      <c r="T157" t="s">
        <v>1171</v>
      </c>
      <c r="U157" t="s">
        <v>1171</v>
      </c>
      <c r="V157" t="s">
        <v>1171</v>
      </c>
      <c r="W157" t="s">
        <v>1171</v>
      </c>
      <c r="X157" t="s">
        <v>1171</v>
      </c>
      <c r="Y157" s="3">
        <v>42845</v>
      </c>
      <c r="Z157" t="s">
        <v>171</v>
      </c>
      <c r="AA157">
        <v>2016</v>
      </c>
      <c r="AB157" s="3">
        <v>42845</v>
      </c>
      <c r="AC157" s="8" t="s">
        <v>1171</v>
      </c>
    </row>
    <row r="158" spans="1:29" ht="12.75">
      <c r="A158">
        <v>2016</v>
      </c>
      <c r="B158" s="8" t="s">
        <v>1172</v>
      </c>
      <c r="C158">
        <v>383</v>
      </c>
      <c r="D158" t="s">
        <v>229</v>
      </c>
      <c r="E158" t="s">
        <v>724</v>
      </c>
      <c r="F158" t="s">
        <v>231</v>
      </c>
      <c r="G158" t="s">
        <v>473</v>
      </c>
      <c r="H158" t="s">
        <v>20</v>
      </c>
      <c r="I158" t="s">
        <v>75</v>
      </c>
      <c r="J158">
        <v>461</v>
      </c>
      <c r="K158" t="s">
        <v>1171</v>
      </c>
      <c r="L158" t="s">
        <v>45</v>
      </c>
      <c r="M158" t="s">
        <v>175</v>
      </c>
      <c r="N158">
        <v>75</v>
      </c>
      <c r="O158" t="s">
        <v>169</v>
      </c>
      <c r="P158">
        <v>75</v>
      </c>
      <c r="Q158" t="s">
        <v>170</v>
      </c>
      <c r="R158">
        <v>16</v>
      </c>
      <c r="S158" t="s">
        <v>94</v>
      </c>
      <c r="T158">
        <v>60300</v>
      </c>
      <c r="U158" s="3">
        <v>42439</v>
      </c>
      <c r="V158" t="s">
        <v>1171</v>
      </c>
      <c r="W158" t="s">
        <v>173</v>
      </c>
      <c r="X158" t="s">
        <v>725</v>
      </c>
      <c r="Y158" s="3">
        <v>42845</v>
      </c>
      <c r="Z158" t="s">
        <v>171</v>
      </c>
      <c r="AA158">
        <v>2016</v>
      </c>
      <c r="AB158" s="3">
        <v>42845</v>
      </c>
      <c r="AC158" s="8" t="s">
        <v>1171</v>
      </c>
    </row>
    <row r="159" spans="1:29" ht="12.75">
      <c r="A159">
        <v>2016</v>
      </c>
      <c r="B159" s="8" t="s">
        <v>1172</v>
      </c>
      <c r="C159">
        <v>382</v>
      </c>
      <c r="D159" t="s">
        <v>229</v>
      </c>
      <c r="E159" t="s">
        <v>724</v>
      </c>
      <c r="F159" t="s">
        <v>231</v>
      </c>
      <c r="G159" t="s">
        <v>473</v>
      </c>
      <c r="H159" t="s">
        <v>20</v>
      </c>
      <c r="I159" t="s">
        <v>75</v>
      </c>
      <c r="J159">
        <v>461</v>
      </c>
      <c r="K159" t="s">
        <v>1171</v>
      </c>
      <c r="L159" t="s">
        <v>45</v>
      </c>
      <c r="M159" t="s">
        <v>175</v>
      </c>
      <c r="N159">
        <v>75</v>
      </c>
      <c r="O159" t="s">
        <v>169</v>
      </c>
      <c r="P159">
        <v>75</v>
      </c>
      <c r="Q159" t="s">
        <v>170</v>
      </c>
      <c r="R159">
        <v>16</v>
      </c>
      <c r="S159" t="s">
        <v>94</v>
      </c>
      <c r="T159">
        <v>60300</v>
      </c>
      <c r="U159" s="3">
        <v>42439</v>
      </c>
      <c r="V159" t="s">
        <v>1171</v>
      </c>
      <c r="W159" t="s">
        <v>173</v>
      </c>
      <c r="X159" t="s">
        <v>725</v>
      </c>
      <c r="Y159" s="3">
        <v>42845</v>
      </c>
      <c r="Z159" t="s">
        <v>171</v>
      </c>
      <c r="AA159">
        <v>2016</v>
      </c>
      <c r="AB159" s="3">
        <v>42845</v>
      </c>
      <c r="AC159" s="8" t="s">
        <v>1171</v>
      </c>
    </row>
    <row r="160" spans="1:29" ht="12.75">
      <c r="A160">
        <v>2016</v>
      </c>
      <c r="B160" s="8" t="s">
        <v>1172</v>
      </c>
      <c r="C160">
        <v>380</v>
      </c>
      <c r="D160" t="s">
        <v>229</v>
      </c>
      <c r="E160" t="s">
        <v>724</v>
      </c>
      <c r="F160" t="s">
        <v>231</v>
      </c>
      <c r="G160" t="s">
        <v>473</v>
      </c>
      <c r="H160" t="s">
        <v>20</v>
      </c>
      <c r="I160" t="s">
        <v>75</v>
      </c>
      <c r="J160">
        <v>461</v>
      </c>
      <c r="K160" t="s">
        <v>1171</v>
      </c>
      <c r="L160" t="s">
        <v>45</v>
      </c>
      <c r="M160" t="s">
        <v>175</v>
      </c>
      <c r="N160">
        <v>75</v>
      </c>
      <c r="O160" t="s">
        <v>169</v>
      </c>
      <c r="P160">
        <v>75</v>
      </c>
      <c r="Q160" t="s">
        <v>170</v>
      </c>
      <c r="R160">
        <v>16</v>
      </c>
      <c r="S160" t="s">
        <v>94</v>
      </c>
      <c r="T160">
        <v>60300</v>
      </c>
      <c r="U160" s="3">
        <v>42439</v>
      </c>
      <c r="V160" t="s">
        <v>1171</v>
      </c>
      <c r="W160" t="s">
        <v>173</v>
      </c>
      <c r="X160" t="s">
        <v>725</v>
      </c>
      <c r="Y160" s="3">
        <v>42845</v>
      </c>
      <c r="Z160" t="s">
        <v>171</v>
      </c>
      <c r="AA160">
        <v>2016</v>
      </c>
      <c r="AB160" s="3">
        <v>42845</v>
      </c>
      <c r="AC160" s="8" t="s">
        <v>1171</v>
      </c>
    </row>
    <row r="161" spans="1:29" ht="12.75">
      <c r="A161">
        <v>2016</v>
      </c>
      <c r="B161" s="8" t="s">
        <v>1172</v>
      </c>
      <c r="C161">
        <v>384</v>
      </c>
      <c r="D161" t="s">
        <v>206</v>
      </c>
      <c r="E161" t="s">
        <v>1171</v>
      </c>
      <c r="F161" t="s">
        <v>1171</v>
      </c>
      <c r="G161" t="s">
        <v>1171</v>
      </c>
      <c r="H161" t="s">
        <v>1171</v>
      </c>
      <c r="I161" t="s">
        <v>1171</v>
      </c>
      <c r="J161" t="s">
        <v>1171</v>
      </c>
      <c r="K161" t="s">
        <v>1171</v>
      </c>
      <c r="L161" t="s">
        <v>1171</v>
      </c>
      <c r="M161" t="s">
        <v>1171</v>
      </c>
      <c r="N161">
        <v>75</v>
      </c>
      <c r="O161" t="s">
        <v>169</v>
      </c>
      <c r="P161">
        <v>75</v>
      </c>
      <c r="Q161" t="s">
        <v>170</v>
      </c>
      <c r="R161">
        <v>16</v>
      </c>
      <c r="S161" t="s">
        <v>94</v>
      </c>
      <c r="T161" t="s">
        <v>1171</v>
      </c>
      <c r="U161" t="s">
        <v>1171</v>
      </c>
      <c r="V161" t="s">
        <v>1171</v>
      </c>
      <c r="W161" t="s">
        <v>1171</v>
      </c>
      <c r="X161" t="s">
        <v>1171</v>
      </c>
      <c r="Y161" s="3">
        <v>42845</v>
      </c>
      <c r="Z161" t="s">
        <v>171</v>
      </c>
      <c r="AA161">
        <v>2016</v>
      </c>
      <c r="AB161" s="3">
        <v>42845</v>
      </c>
      <c r="AC161" s="8" t="s">
        <v>1171</v>
      </c>
    </row>
    <row r="162" spans="1:29" ht="12.75">
      <c r="A162">
        <v>2016</v>
      </c>
      <c r="B162" s="8" t="s">
        <v>1172</v>
      </c>
      <c r="C162">
        <v>385</v>
      </c>
      <c r="D162" t="s">
        <v>229</v>
      </c>
      <c r="E162" t="s">
        <v>726</v>
      </c>
      <c r="F162" t="s">
        <v>245</v>
      </c>
      <c r="G162" t="s">
        <v>232</v>
      </c>
      <c r="H162" t="s">
        <v>20</v>
      </c>
      <c r="I162" t="s">
        <v>727</v>
      </c>
      <c r="J162" t="s">
        <v>347</v>
      </c>
      <c r="K162" t="s">
        <v>1171</v>
      </c>
      <c r="L162" t="s">
        <v>45</v>
      </c>
      <c r="M162" t="s">
        <v>311</v>
      </c>
      <c r="N162">
        <v>75</v>
      </c>
      <c r="O162" t="s">
        <v>169</v>
      </c>
      <c r="P162">
        <v>75</v>
      </c>
      <c r="Q162" t="s">
        <v>170</v>
      </c>
      <c r="R162">
        <v>16</v>
      </c>
      <c r="S162" t="s">
        <v>94</v>
      </c>
      <c r="T162">
        <v>60360</v>
      </c>
      <c r="U162" s="3">
        <v>42440</v>
      </c>
      <c r="V162" t="s">
        <v>1171</v>
      </c>
      <c r="W162" t="s">
        <v>173</v>
      </c>
      <c r="X162" t="s">
        <v>728</v>
      </c>
      <c r="Y162" s="3">
        <v>42845</v>
      </c>
      <c r="Z162" t="s">
        <v>171</v>
      </c>
      <c r="AA162">
        <v>2016</v>
      </c>
      <c r="AB162" s="3">
        <v>42845</v>
      </c>
      <c r="AC162" s="8" t="s">
        <v>1171</v>
      </c>
    </row>
    <row r="163" spans="1:29" ht="12.75">
      <c r="A163">
        <v>2016</v>
      </c>
      <c r="B163" s="8" t="s">
        <v>1172</v>
      </c>
      <c r="C163">
        <v>386</v>
      </c>
      <c r="D163" t="s">
        <v>481</v>
      </c>
      <c r="E163" t="s">
        <v>729</v>
      </c>
      <c r="F163" t="s">
        <v>377</v>
      </c>
      <c r="G163" t="s">
        <v>335</v>
      </c>
      <c r="H163" t="s">
        <v>20</v>
      </c>
      <c r="I163" t="s">
        <v>687</v>
      </c>
      <c r="J163">
        <v>48</v>
      </c>
      <c r="K163" t="s">
        <v>1171</v>
      </c>
      <c r="L163" t="s">
        <v>45</v>
      </c>
      <c r="M163" t="s">
        <v>175</v>
      </c>
      <c r="N163">
        <v>75</v>
      </c>
      <c r="O163" t="s">
        <v>169</v>
      </c>
      <c r="P163">
        <v>75</v>
      </c>
      <c r="Q163" t="s">
        <v>170</v>
      </c>
      <c r="R163">
        <v>16</v>
      </c>
      <c r="S163" t="s">
        <v>94</v>
      </c>
      <c r="T163">
        <v>60300</v>
      </c>
      <c r="U163" s="3">
        <v>42440</v>
      </c>
      <c r="V163" t="s">
        <v>1171</v>
      </c>
      <c r="W163" t="s">
        <v>173</v>
      </c>
      <c r="X163" t="s">
        <v>730</v>
      </c>
      <c r="Y163" s="3">
        <v>42845</v>
      </c>
      <c r="Z163" t="s">
        <v>171</v>
      </c>
      <c r="AA163">
        <v>2016</v>
      </c>
      <c r="AB163" s="3">
        <v>42845</v>
      </c>
      <c r="AC163" s="8" t="s">
        <v>1171</v>
      </c>
    </row>
    <row r="164" spans="1:29" ht="12.75">
      <c r="A164">
        <v>2016</v>
      </c>
      <c r="B164" s="8" t="s">
        <v>1172</v>
      </c>
      <c r="C164">
        <v>387</v>
      </c>
      <c r="D164" t="s">
        <v>229</v>
      </c>
      <c r="E164" t="s">
        <v>731</v>
      </c>
      <c r="F164" t="s">
        <v>340</v>
      </c>
      <c r="G164" t="s">
        <v>732</v>
      </c>
      <c r="H164" t="s">
        <v>733</v>
      </c>
      <c r="I164" t="s">
        <v>622</v>
      </c>
      <c r="J164" t="s">
        <v>734</v>
      </c>
      <c r="K164" t="s">
        <v>1171</v>
      </c>
      <c r="L164" t="s">
        <v>43</v>
      </c>
      <c r="M164" t="s">
        <v>343</v>
      </c>
      <c r="N164">
        <v>75</v>
      </c>
      <c r="O164" t="s">
        <v>169</v>
      </c>
      <c r="P164">
        <v>75</v>
      </c>
      <c r="Q164" t="s">
        <v>170</v>
      </c>
      <c r="R164">
        <v>16</v>
      </c>
      <c r="S164" t="s">
        <v>94</v>
      </c>
      <c r="T164">
        <v>60324</v>
      </c>
      <c r="U164" s="3">
        <v>42443</v>
      </c>
      <c r="V164" t="s">
        <v>1171</v>
      </c>
      <c r="W164" t="s">
        <v>173</v>
      </c>
      <c r="X164" t="s">
        <v>735</v>
      </c>
      <c r="Y164" s="3">
        <v>42845</v>
      </c>
      <c r="Z164" t="s">
        <v>171</v>
      </c>
      <c r="AA164">
        <v>2016</v>
      </c>
      <c r="AB164" s="3">
        <v>42845</v>
      </c>
      <c r="AC164" s="8" t="s">
        <v>1171</v>
      </c>
    </row>
    <row r="165" spans="1:29" ht="12.75">
      <c r="A165">
        <v>2016</v>
      </c>
      <c r="B165" s="8" t="s">
        <v>1172</v>
      </c>
      <c r="C165">
        <v>388</v>
      </c>
      <c r="D165" t="s">
        <v>229</v>
      </c>
      <c r="E165" t="s">
        <v>736</v>
      </c>
      <c r="F165" t="s">
        <v>238</v>
      </c>
      <c r="G165" t="s">
        <v>737</v>
      </c>
      <c r="H165" t="s">
        <v>20</v>
      </c>
      <c r="I165" t="s">
        <v>738</v>
      </c>
      <c r="J165" t="s">
        <v>739</v>
      </c>
      <c r="K165" t="s">
        <v>1171</v>
      </c>
      <c r="L165" t="s">
        <v>43</v>
      </c>
      <c r="M165" t="s">
        <v>740</v>
      </c>
      <c r="N165">
        <v>75</v>
      </c>
      <c r="O165" t="s">
        <v>169</v>
      </c>
      <c r="P165">
        <v>75</v>
      </c>
      <c r="Q165" t="s">
        <v>170</v>
      </c>
      <c r="R165">
        <v>16</v>
      </c>
      <c r="S165" t="s">
        <v>94</v>
      </c>
      <c r="T165">
        <v>60393</v>
      </c>
      <c r="U165" s="3">
        <v>42443</v>
      </c>
      <c r="V165" t="s">
        <v>1171</v>
      </c>
      <c r="W165" t="s">
        <v>173</v>
      </c>
      <c r="X165" t="s">
        <v>662</v>
      </c>
      <c r="Y165" s="3">
        <v>42845</v>
      </c>
      <c r="Z165" t="s">
        <v>171</v>
      </c>
      <c r="AA165">
        <v>2016</v>
      </c>
      <c r="AB165" s="3">
        <v>42845</v>
      </c>
      <c r="AC165" s="8" t="s">
        <v>1171</v>
      </c>
    </row>
    <row r="166" spans="1:29" ht="12.75">
      <c r="A166">
        <v>2016</v>
      </c>
      <c r="B166" s="8" t="s">
        <v>1172</v>
      </c>
      <c r="C166">
        <v>389</v>
      </c>
      <c r="D166" t="s">
        <v>229</v>
      </c>
      <c r="E166" t="s">
        <v>741</v>
      </c>
      <c r="F166" t="s">
        <v>742</v>
      </c>
      <c r="G166" t="s">
        <v>653</v>
      </c>
      <c r="H166" t="s">
        <v>20</v>
      </c>
      <c r="I166" t="s">
        <v>743</v>
      </c>
      <c r="J166" t="s">
        <v>347</v>
      </c>
      <c r="K166" t="s">
        <v>1171</v>
      </c>
      <c r="L166" t="s">
        <v>45</v>
      </c>
      <c r="M166" t="s">
        <v>311</v>
      </c>
      <c r="N166">
        <v>75</v>
      </c>
      <c r="O166" t="s">
        <v>169</v>
      </c>
      <c r="P166">
        <v>75</v>
      </c>
      <c r="Q166" t="s">
        <v>170</v>
      </c>
      <c r="R166">
        <v>16</v>
      </c>
      <c r="S166" t="s">
        <v>94</v>
      </c>
      <c r="T166">
        <v>60360</v>
      </c>
      <c r="U166" s="3">
        <v>42443</v>
      </c>
      <c r="V166" t="s">
        <v>1171</v>
      </c>
      <c r="W166" t="s">
        <v>173</v>
      </c>
      <c r="X166" t="s">
        <v>744</v>
      </c>
      <c r="Y166" s="3">
        <v>42845</v>
      </c>
      <c r="Z166" t="s">
        <v>171</v>
      </c>
      <c r="AA166">
        <v>2016</v>
      </c>
      <c r="AB166" s="3">
        <v>42845</v>
      </c>
      <c r="AC166" s="8" t="s">
        <v>1171</v>
      </c>
    </row>
    <row r="167" spans="1:29" ht="12.75">
      <c r="A167">
        <v>2016</v>
      </c>
      <c r="B167" s="8" t="s">
        <v>1172</v>
      </c>
      <c r="C167">
        <v>390</v>
      </c>
      <c r="D167" t="s">
        <v>229</v>
      </c>
      <c r="E167" t="s">
        <v>745</v>
      </c>
      <c r="F167" t="s">
        <v>746</v>
      </c>
      <c r="G167" t="s">
        <v>231</v>
      </c>
      <c r="H167" t="s">
        <v>20</v>
      </c>
      <c r="I167" t="s">
        <v>700</v>
      </c>
      <c r="J167" t="s">
        <v>747</v>
      </c>
      <c r="K167" t="s">
        <v>1171</v>
      </c>
      <c r="L167" t="s">
        <v>43</v>
      </c>
      <c r="M167" t="s">
        <v>270</v>
      </c>
      <c r="N167">
        <v>75</v>
      </c>
      <c r="O167" t="s">
        <v>169</v>
      </c>
      <c r="P167">
        <v>75</v>
      </c>
      <c r="Q167" t="s">
        <v>170</v>
      </c>
      <c r="R167">
        <v>16</v>
      </c>
      <c r="S167" t="s">
        <v>94</v>
      </c>
      <c r="T167">
        <v>60380</v>
      </c>
      <c r="U167" s="3">
        <v>42443</v>
      </c>
      <c r="V167" t="s">
        <v>1171</v>
      </c>
      <c r="W167" t="s">
        <v>173</v>
      </c>
      <c r="X167" t="s">
        <v>748</v>
      </c>
      <c r="Y167" s="3">
        <v>42845</v>
      </c>
      <c r="Z167" t="s">
        <v>171</v>
      </c>
      <c r="AA167">
        <v>2016</v>
      </c>
      <c r="AB167" s="3">
        <v>42845</v>
      </c>
      <c r="AC167" s="8" t="s">
        <v>1171</v>
      </c>
    </row>
    <row r="168" spans="1:29" ht="12.75">
      <c r="A168">
        <v>2016</v>
      </c>
      <c r="B168" s="8" t="s">
        <v>1172</v>
      </c>
      <c r="C168">
        <v>391</v>
      </c>
      <c r="D168" t="s">
        <v>259</v>
      </c>
      <c r="E168" t="s">
        <v>749</v>
      </c>
      <c r="F168" t="s">
        <v>335</v>
      </c>
      <c r="G168" t="s">
        <v>696</v>
      </c>
      <c r="H168" t="s">
        <v>20</v>
      </c>
      <c r="I168" t="s">
        <v>750</v>
      </c>
      <c r="J168" t="s">
        <v>347</v>
      </c>
      <c r="K168" t="s">
        <v>1171</v>
      </c>
      <c r="L168" t="s">
        <v>43</v>
      </c>
      <c r="M168" t="s">
        <v>751</v>
      </c>
      <c r="N168">
        <v>75</v>
      </c>
      <c r="O168" t="s">
        <v>169</v>
      </c>
      <c r="P168">
        <v>75</v>
      </c>
      <c r="Q168" t="s">
        <v>170</v>
      </c>
      <c r="R168">
        <v>16</v>
      </c>
      <c r="S168" t="s">
        <v>94</v>
      </c>
      <c r="U168" s="3">
        <v>42443</v>
      </c>
      <c r="V168" s="4" t="s">
        <v>1171</v>
      </c>
      <c r="W168" t="s">
        <v>173</v>
      </c>
      <c r="X168" t="s">
        <v>752</v>
      </c>
      <c r="Y168" s="3">
        <v>42845</v>
      </c>
      <c r="Z168" t="s">
        <v>171</v>
      </c>
      <c r="AA168">
        <v>2016</v>
      </c>
      <c r="AB168" s="3">
        <v>42845</v>
      </c>
      <c r="AC168" s="8" t="s">
        <v>1171</v>
      </c>
    </row>
    <row r="169" spans="1:29" ht="12.75">
      <c r="A169">
        <v>2016</v>
      </c>
      <c r="B169" s="8" t="s">
        <v>1172</v>
      </c>
      <c r="C169">
        <v>392</v>
      </c>
      <c r="D169" t="s">
        <v>229</v>
      </c>
      <c r="E169" t="s">
        <v>552</v>
      </c>
      <c r="F169" t="s">
        <v>753</v>
      </c>
      <c r="G169" t="s">
        <v>754</v>
      </c>
      <c r="H169" t="s">
        <v>20</v>
      </c>
      <c r="I169" t="s">
        <v>755</v>
      </c>
      <c r="J169">
        <v>1</v>
      </c>
      <c r="K169" t="s">
        <v>1171</v>
      </c>
      <c r="L169" t="s">
        <v>43</v>
      </c>
      <c r="M169" t="s">
        <v>270</v>
      </c>
      <c r="N169">
        <v>75</v>
      </c>
      <c r="O169" t="s">
        <v>169</v>
      </c>
      <c r="P169">
        <v>75</v>
      </c>
      <c r="Q169" t="s">
        <v>170</v>
      </c>
      <c r="R169">
        <v>16</v>
      </c>
      <c r="S169" t="s">
        <v>94</v>
      </c>
      <c r="T169">
        <v>60380</v>
      </c>
      <c r="U169" s="3">
        <v>42443</v>
      </c>
      <c r="V169" t="s">
        <v>1171</v>
      </c>
      <c r="W169" t="s">
        <v>173</v>
      </c>
      <c r="X169" t="s">
        <v>756</v>
      </c>
      <c r="Y169" s="3">
        <v>42845</v>
      </c>
      <c r="Z169" t="s">
        <v>171</v>
      </c>
      <c r="AA169">
        <v>2016</v>
      </c>
      <c r="AB169" s="3">
        <v>42845</v>
      </c>
      <c r="AC169" s="8" t="s">
        <v>1171</v>
      </c>
    </row>
    <row r="170" spans="1:29" ht="12.75">
      <c r="A170">
        <v>2016</v>
      </c>
      <c r="B170" s="8" t="s">
        <v>1172</v>
      </c>
      <c r="C170">
        <v>393</v>
      </c>
      <c r="D170" t="s">
        <v>229</v>
      </c>
      <c r="E170" t="s">
        <v>482</v>
      </c>
      <c r="F170" t="s">
        <v>483</v>
      </c>
      <c r="G170" t="s">
        <v>484</v>
      </c>
      <c r="H170" t="s">
        <v>17</v>
      </c>
      <c r="I170" t="s">
        <v>75</v>
      </c>
      <c r="J170">
        <v>212</v>
      </c>
      <c r="K170" t="s">
        <v>1171</v>
      </c>
      <c r="L170" t="s">
        <v>45</v>
      </c>
      <c r="M170" t="s">
        <v>175</v>
      </c>
      <c r="N170">
        <v>75</v>
      </c>
      <c r="O170" t="s">
        <v>169</v>
      </c>
      <c r="P170">
        <v>75</v>
      </c>
      <c r="Q170" t="s">
        <v>170</v>
      </c>
      <c r="R170">
        <v>16</v>
      </c>
      <c r="S170" t="s">
        <v>94</v>
      </c>
      <c r="T170">
        <v>60300</v>
      </c>
      <c r="U170" s="3">
        <v>42445</v>
      </c>
      <c r="V170" t="s">
        <v>1171</v>
      </c>
      <c r="W170" t="s">
        <v>173</v>
      </c>
      <c r="X170" t="s">
        <v>709</v>
      </c>
      <c r="Y170" s="3">
        <v>42845</v>
      </c>
      <c r="Z170" t="s">
        <v>171</v>
      </c>
      <c r="AA170">
        <v>2016</v>
      </c>
      <c r="AB170" s="3">
        <v>42845</v>
      </c>
      <c r="AC170" s="8" t="s">
        <v>1171</v>
      </c>
    </row>
    <row r="171" spans="1:29" ht="12.75">
      <c r="A171">
        <v>2016</v>
      </c>
      <c r="B171" s="8" t="s">
        <v>1172</v>
      </c>
      <c r="C171">
        <v>394</v>
      </c>
      <c r="D171" t="s">
        <v>229</v>
      </c>
      <c r="E171" t="s">
        <v>334</v>
      </c>
      <c r="F171" t="s">
        <v>757</v>
      </c>
      <c r="G171" t="s">
        <v>478</v>
      </c>
      <c r="H171" t="s">
        <v>20</v>
      </c>
      <c r="I171" t="s">
        <v>738</v>
      </c>
      <c r="J171" t="s">
        <v>758</v>
      </c>
      <c r="K171" t="s">
        <v>1171</v>
      </c>
      <c r="L171" t="s">
        <v>43</v>
      </c>
      <c r="M171" t="s">
        <v>740</v>
      </c>
      <c r="N171">
        <v>75</v>
      </c>
      <c r="O171" t="s">
        <v>169</v>
      </c>
      <c r="P171">
        <v>75</v>
      </c>
      <c r="Q171" t="s">
        <v>170</v>
      </c>
      <c r="R171">
        <v>16</v>
      </c>
      <c r="S171" t="s">
        <v>94</v>
      </c>
      <c r="T171">
        <v>60393</v>
      </c>
      <c r="U171" s="3">
        <v>42445</v>
      </c>
      <c r="V171" t="s">
        <v>1171</v>
      </c>
      <c r="W171" t="s">
        <v>173</v>
      </c>
      <c r="X171" t="s">
        <v>662</v>
      </c>
      <c r="Y171" s="3">
        <v>42845</v>
      </c>
      <c r="Z171" t="s">
        <v>171</v>
      </c>
      <c r="AA171">
        <v>2016</v>
      </c>
      <c r="AB171" s="3">
        <v>42845</v>
      </c>
      <c r="AC171" s="8" t="s">
        <v>1171</v>
      </c>
    </row>
    <row r="172" spans="1:29" ht="12.75">
      <c r="A172">
        <v>2016</v>
      </c>
      <c r="B172" s="8" t="s">
        <v>1172</v>
      </c>
      <c r="C172">
        <v>395</v>
      </c>
      <c r="D172" t="s">
        <v>229</v>
      </c>
      <c r="E172" t="s">
        <v>759</v>
      </c>
      <c r="F172" t="s">
        <v>760</v>
      </c>
      <c r="G172" t="s">
        <v>509</v>
      </c>
      <c r="H172" t="s">
        <v>20</v>
      </c>
      <c r="I172" t="s">
        <v>233</v>
      </c>
      <c r="J172" t="s">
        <v>761</v>
      </c>
      <c r="K172" t="s">
        <v>1171</v>
      </c>
      <c r="L172" t="s">
        <v>43</v>
      </c>
      <c r="M172" t="s">
        <v>762</v>
      </c>
      <c r="N172">
        <v>75</v>
      </c>
      <c r="O172" t="s">
        <v>169</v>
      </c>
      <c r="P172">
        <v>75</v>
      </c>
      <c r="Q172" t="s">
        <v>170</v>
      </c>
      <c r="R172">
        <v>16</v>
      </c>
      <c r="S172" t="s">
        <v>94</v>
      </c>
      <c r="T172">
        <v>60378</v>
      </c>
      <c r="U172" s="3">
        <v>42445</v>
      </c>
      <c r="V172" t="s">
        <v>1171</v>
      </c>
      <c r="W172" t="s">
        <v>173</v>
      </c>
      <c r="X172" t="s">
        <v>763</v>
      </c>
      <c r="Y172" s="3">
        <v>42845</v>
      </c>
      <c r="Z172" t="s">
        <v>171</v>
      </c>
      <c r="AA172">
        <v>2016</v>
      </c>
      <c r="AB172" s="3">
        <v>42845</v>
      </c>
      <c r="AC172" s="8" t="s">
        <v>1171</v>
      </c>
    </row>
    <row r="173" spans="1:29" ht="12.75">
      <c r="A173">
        <v>2016</v>
      </c>
      <c r="B173" s="8" t="s">
        <v>1172</v>
      </c>
      <c r="C173">
        <v>396</v>
      </c>
      <c r="D173" t="s">
        <v>259</v>
      </c>
      <c r="E173" t="s">
        <v>187</v>
      </c>
      <c r="F173" t="s">
        <v>291</v>
      </c>
      <c r="G173" t="s">
        <v>764</v>
      </c>
      <c r="H173" t="s">
        <v>20</v>
      </c>
      <c r="I173" t="s">
        <v>765</v>
      </c>
      <c r="J173">
        <v>15</v>
      </c>
      <c r="K173" t="s">
        <v>1171</v>
      </c>
      <c r="L173" t="s">
        <v>43</v>
      </c>
      <c r="M173" t="s">
        <v>766</v>
      </c>
      <c r="N173">
        <v>75</v>
      </c>
      <c r="O173" t="s">
        <v>169</v>
      </c>
      <c r="P173">
        <v>75</v>
      </c>
      <c r="Q173" t="s">
        <v>170</v>
      </c>
      <c r="R173">
        <v>16</v>
      </c>
      <c r="S173" t="s">
        <v>94</v>
      </c>
      <c r="U173" s="3">
        <v>42446</v>
      </c>
      <c r="V173" t="s">
        <v>1171</v>
      </c>
      <c r="W173" t="s">
        <v>173</v>
      </c>
      <c r="X173" t="s">
        <v>200</v>
      </c>
      <c r="Y173" s="3">
        <v>42845</v>
      </c>
      <c r="Z173" t="s">
        <v>171</v>
      </c>
      <c r="AA173">
        <v>2016</v>
      </c>
      <c r="AB173" s="3">
        <v>42845</v>
      </c>
      <c r="AC173" s="8" t="s">
        <v>1171</v>
      </c>
    </row>
    <row r="174" spans="1:29" ht="12.75">
      <c r="A174">
        <v>2016</v>
      </c>
      <c r="B174" s="8" t="s">
        <v>1172</v>
      </c>
      <c r="C174">
        <v>399</v>
      </c>
      <c r="D174" t="s">
        <v>229</v>
      </c>
      <c r="E174" t="s">
        <v>767</v>
      </c>
      <c r="F174" t="s">
        <v>537</v>
      </c>
      <c r="G174" t="s">
        <v>183</v>
      </c>
      <c r="H174" t="s">
        <v>20</v>
      </c>
      <c r="I174" t="s">
        <v>768</v>
      </c>
      <c r="J174" t="s">
        <v>347</v>
      </c>
      <c r="K174" t="s">
        <v>1171</v>
      </c>
      <c r="L174" t="s">
        <v>45</v>
      </c>
      <c r="M174" t="s">
        <v>311</v>
      </c>
      <c r="N174">
        <v>75</v>
      </c>
      <c r="O174" t="s">
        <v>169</v>
      </c>
      <c r="P174">
        <v>75</v>
      </c>
      <c r="Q174" t="s">
        <v>170</v>
      </c>
      <c r="R174">
        <v>16</v>
      </c>
      <c r="S174" t="s">
        <v>94</v>
      </c>
      <c r="T174">
        <v>60360</v>
      </c>
      <c r="U174" s="3">
        <v>42458</v>
      </c>
      <c r="V174" t="s">
        <v>1171</v>
      </c>
      <c r="W174" t="s">
        <v>173</v>
      </c>
      <c r="X174" t="s">
        <v>769</v>
      </c>
      <c r="Y174" s="3">
        <v>42845</v>
      </c>
      <c r="Z174" t="s">
        <v>171</v>
      </c>
      <c r="AA174">
        <v>2016</v>
      </c>
      <c r="AB174" s="3">
        <v>42845</v>
      </c>
      <c r="AC174" s="8" t="s">
        <v>1171</v>
      </c>
    </row>
    <row r="175" spans="1:29" ht="12.75">
      <c r="A175">
        <v>2016</v>
      </c>
      <c r="B175" s="8" t="s">
        <v>1172</v>
      </c>
      <c r="C175">
        <v>400</v>
      </c>
      <c r="D175" t="s">
        <v>229</v>
      </c>
      <c r="E175" t="s">
        <v>456</v>
      </c>
      <c r="F175" t="s">
        <v>335</v>
      </c>
      <c r="G175" t="s">
        <v>231</v>
      </c>
      <c r="H175" t="s">
        <v>20</v>
      </c>
      <c r="I175" t="s">
        <v>770</v>
      </c>
      <c r="J175" t="s">
        <v>347</v>
      </c>
      <c r="K175" t="s">
        <v>1171</v>
      </c>
      <c r="L175" t="s">
        <v>45</v>
      </c>
      <c r="M175" t="s">
        <v>175</v>
      </c>
      <c r="N175">
        <v>75</v>
      </c>
      <c r="O175" t="s">
        <v>169</v>
      </c>
      <c r="P175">
        <v>75</v>
      </c>
      <c r="Q175" t="s">
        <v>170</v>
      </c>
      <c r="R175">
        <v>16</v>
      </c>
      <c r="S175" t="s">
        <v>94</v>
      </c>
      <c r="T175">
        <v>60300</v>
      </c>
      <c r="U175" s="3">
        <v>42458</v>
      </c>
      <c r="V175" t="s">
        <v>1171</v>
      </c>
      <c r="W175" t="s">
        <v>173</v>
      </c>
      <c r="X175" t="s">
        <v>771</v>
      </c>
      <c r="Y175" s="3">
        <v>42845</v>
      </c>
      <c r="Z175" t="s">
        <v>171</v>
      </c>
      <c r="AA175">
        <v>2016</v>
      </c>
      <c r="AB175" s="3">
        <v>42845</v>
      </c>
      <c r="AC175" s="8" t="s">
        <v>1171</v>
      </c>
    </row>
    <row r="176" spans="1:29" ht="12.75">
      <c r="A176">
        <v>2016</v>
      </c>
      <c r="B176" s="8" t="s">
        <v>1172</v>
      </c>
      <c r="C176">
        <v>401</v>
      </c>
      <c r="D176" t="s">
        <v>259</v>
      </c>
      <c r="E176" t="s">
        <v>772</v>
      </c>
      <c r="F176" t="s">
        <v>178</v>
      </c>
      <c r="G176" t="s">
        <v>291</v>
      </c>
      <c r="H176" t="s">
        <v>20</v>
      </c>
      <c r="I176" t="s">
        <v>233</v>
      </c>
      <c r="J176" t="s">
        <v>347</v>
      </c>
      <c r="K176" t="s">
        <v>1171</v>
      </c>
      <c r="L176" t="s">
        <v>45</v>
      </c>
      <c r="M176" t="s">
        <v>311</v>
      </c>
      <c r="N176">
        <v>75</v>
      </c>
      <c r="O176" t="s">
        <v>169</v>
      </c>
      <c r="P176">
        <v>75</v>
      </c>
      <c r="Q176" t="s">
        <v>170</v>
      </c>
      <c r="R176">
        <v>16</v>
      </c>
      <c r="S176" t="s">
        <v>94</v>
      </c>
      <c r="T176">
        <v>60360</v>
      </c>
      <c r="U176" s="3">
        <v>42458</v>
      </c>
      <c r="V176" t="s">
        <v>1171</v>
      </c>
      <c r="W176" t="s">
        <v>173</v>
      </c>
      <c r="X176" t="s">
        <v>773</v>
      </c>
      <c r="Y176" s="3">
        <v>42845</v>
      </c>
      <c r="Z176" t="s">
        <v>171</v>
      </c>
      <c r="AA176">
        <v>2016</v>
      </c>
      <c r="AB176" s="3">
        <v>42845</v>
      </c>
      <c r="AC176" s="8" t="s">
        <v>1171</v>
      </c>
    </row>
    <row r="177" spans="1:29" ht="12.75">
      <c r="A177">
        <v>2016</v>
      </c>
      <c r="B177" s="8" t="s">
        <v>1172</v>
      </c>
      <c r="C177">
        <v>402</v>
      </c>
      <c r="D177" t="s">
        <v>259</v>
      </c>
      <c r="E177" t="s">
        <v>774</v>
      </c>
      <c r="F177" t="s">
        <v>394</v>
      </c>
      <c r="G177" t="s">
        <v>775</v>
      </c>
      <c r="H177" t="s">
        <v>20</v>
      </c>
      <c r="I177" t="s">
        <v>776</v>
      </c>
      <c r="J177" t="s">
        <v>777</v>
      </c>
      <c r="K177" t="s">
        <v>1171</v>
      </c>
      <c r="L177" t="s">
        <v>45</v>
      </c>
      <c r="M177" t="s">
        <v>778</v>
      </c>
      <c r="N177">
        <v>75</v>
      </c>
      <c r="O177" t="s">
        <v>169</v>
      </c>
      <c r="P177">
        <v>75</v>
      </c>
      <c r="Q177" t="s">
        <v>170</v>
      </c>
      <c r="R177">
        <v>16</v>
      </c>
      <c r="S177" t="s">
        <v>94</v>
      </c>
      <c r="T177">
        <v>60364</v>
      </c>
      <c r="U177" s="3">
        <v>42459</v>
      </c>
      <c r="V177" t="s">
        <v>1171</v>
      </c>
      <c r="W177" t="s">
        <v>173</v>
      </c>
      <c r="X177" t="s">
        <v>779</v>
      </c>
      <c r="Y177" s="3">
        <v>42845</v>
      </c>
      <c r="Z177" t="s">
        <v>171</v>
      </c>
      <c r="AA177">
        <v>2016</v>
      </c>
      <c r="AB177" s="3">
        <v>42845</v>
      </c>
      <c r="AC177" s="8" t="s">
        <v>1171</v>
      </c>
    </row>
    <row r="178" spans="1:29" ht="12.75">
      <c r="A178">
        <v>2016</v>
      </c>
      <c r="B178" s="8" t="s">
        <v>1172</v>
      </c>
      <c r="C178">
        <v>403</v>
      </c>
      <c r="D178" t="s">
        <v>206</v>
      </c>
      <c r="E178" t="s">
        <v>1171</v>
      </c>
      <c r="F178" t="s">
        <v>1171</v>
      </c>
      <c r="G178" t="s">
        <v>1171</v>
      </c>
      <c r="H178" t="s">
        <v>1171</v>
      </c>
      <c r="I178" t="s">
        <v>1171</v>
      </c>
      <c r="J178" t="s">
        <v>1171</v>
      </c>
      <c r="K178" t="s">
        <v>1171</v>
      </c>
      <c r="L178" t="s">
        <v>1171</v>
      </c>
      <c r="M178" t="s">
        <v>1171</v>
      </c>
      <c r="N178">
        <v>75</v>
      </c>
      <c r="O178" t="s">
        <v>169</v>
      </c>
      <c r="P178">
        <v>75</v>
      </c>
      <c r="Q178" t="s">
        <v>170</v>
      </c>
      <c r="R178">
        <v>16</v>
      </c>
      <c r="S178" t="s">
        <v>94</v>
      </c>
      <c r="T178" t="s">
        <v>1171</v>
      </c>
      <c r="U178" t="s">
        <v>1171</v>
      </c>
      <c r="V178" t="s">
        <v>1171</v>
      </c>
      <c r="W178" t="s">
        <v>1171</v>
      </c>
      <c r="X178" t="s">
        <v>1171</v>
      </c>
      <c r="Y178" s="3">
        <v>42845</v>
      </c>
      <c r="Z178" t="s">
        <v>171</v>
      </c>
      <c r="AA178">
        <v>2016</v>
      </c>
      <c r="AB178" s="3">
        <v>42845</v>
      </c>
      <c r="AC178" s="8" t="s">
        <v>1171</v>
      </c>
    </row>
    <row r="179" spans="1:29" ht="12.75">
      <c r="A179">
        <v>2016</v>
      </c>
      <c r="B179" s="8" t="s">
        <v>1172</v>
      </c>
      <c r="C179">
        <v>405</v>
      </c>
      <c r="D179" t="s">
        <v>229</v>
      </c>
      <c r="E179" t="s">
        <v>637</v>
      </c>
      <c r="F179" t="s">
        <v>780</v>
      </c>
      <c r="G179" t="s">
        <v>330</v>
      </c>
      <c r="H179" t="s">
        <v>20</v>
      </c>
      <c r="I179" t="s">
        <v>554</v>
      </c>
      <c r="J179">
        <v>33</v>
      </c>
      <c r="K179" t="s">
        <v>1171</v>
      </c>
      <c r="L179" t="s">
        <v>45</v>
      </c>
      <c r="M179" t="s">
        <v>311</v>
      </c>
      <c r="N179">
        <v>75</v>
      </c>
      <c r="O179" t="s">
        <v>169</v>
      </c>
      <c r="P179">
        <v>75</v>
      </c>
      <c r="Q179" t="s">
        <v>170</v>
      </c>
      <c r="R179">
        <v>16</v>
      </c>
      <c r="S179" t="s">
        <v>94</v>
      </c>
      <c r="T179">
        <v>60360</v>
      </c>
      <c r="U179" s="3">
        <v>42459</v>
      </c>
      <c r="V179" t="s">
        <v>1171</v>
      </c>
      <c r="W179" t="s">
        <v>173</v>
      </c>
      <c r="X179" t="s">
        <v>781</v>
      </c>
      <c r="Y179" s="3">
        <v>42845</v>
      </c>
      <c r="Z179" t="s">
        <v>171</v>
      </c>
      <c r="AA179">
        <v>2016</v>
      </c>
      <c r="AB179" s="3">
        <v>42845</v>
      </c>
      <c r="AC179" s="8" t="s">
        <v>1171</v>
      </c>
    </row>
    <row r="180" spans="1:29" ht="12.75">
      <c r="A180">
        <v>2016</v>
      </c>
      <c r="B180" s="8" t="s">
        <v>1172</v>
      </c>
      <c r="C180">
        <v>406</v>
      </c>
      <c r="D180" t="s">
        <v>229</v>
      </c>
      <c r="E180" t="s">
        <v>307</v>
      </c>
      <c r="F180" t="s">
        <v>335</v>
      </c>
      <c r="G180" t="s">
        <v>782</v>
      </c>
      <c r="H180" t="s">
        <v>17</v>
      </c>
      <c r="I180" t="s">
        <v>783</v>
      </c>
      <c r="J180" t="s">
        <v>784</v>
      </c>
      <c r="K180" t="s">
        <v>1171</v>
      </c>
      <c r="L180" t="s">
        <v>45</v>
      </c>
      <c r="M180" t="s">
        <v>182</v>
      </c>
      <c r="N180">
        <v>75</v>
      </c>
      <c r="O180" t="s">
        <v>169</v>
      </c>
      <c r="P180">
        <v>75</v>
      </c>
      <c r="Q180" t="s">
        <v>170</v>
      </c>
      <c r="R180">
        <v>16</v>
      </c>
      <c r="S180" t="s">
        <v>94</v>
      </c>
      <c r="T180">
        <v>60370</v>
      </c>
      <c r="U180" s="3">
        <v>42459</v>
      </c>
      <c r="V180" t="s">
        <v>1171</v>
      </c>
      <c r="W180" t="s">
        <v>173</v>
      </c>
      <c r="X180" t="s">
        <v>785</v>
      </c>
      <c r="Y180" s="3">
        <v>42845</v>
      </c>
      <c r="Z180" t="s">
        <v>171</v>
      </c>
      <c r="AA180">
        <v>2016</v>
      </c>
      <c r="AB180" s="3">
        <v>42845</v>
      </c>
      <c r="AC180" s="8" t="s">
        <v>1171</v>
      </c>
    </row>
    <row r="181" spans="1:29" ht="12.75">
      <c r="A181">
        <v>2016</v>
      </c>
      <c r="B181" s="8" t="s">
        <v>1172</v>
      </c>
      <c r="C181">
        <v>407</v>
      </c>
      <c r="D181" t="s">
        <v>789</v>
      </c>
      <c r="E181" t="s">
        <v>786</v>
      </c>
      <c r="F181" t="s">
        <v>371</v>
      </c>
      <c r="G181" t="s">
        <v>183</v>
      </c>
      <c r="H181" t="s">
        <v>20</v>
      </c>
      <c r="I181" t="s">
        <v>687</v>
      </c>
      <c r="J181" t="s">
        <v>787</v>
      </c>
      <c r="K181" t="s">
        <v>1171</v>
      </c>
      <c r="L181" t="s">
        <v>352</v>
      </c>
      <c r="M181" t="s">
        <v>175</v>
      </c>
      <c r="N181">
        <v>75</v>
      </c>
      <c r="O181" t="s">
        <v>169</v>
      </c>
      <c r="P181">
        <v>75</v>
      </c>
      <c r="Q181" t="s">
        <v>170</v>
      </c>
      <c r="R181">
        <v>16</v>
      </c>
      <c r="S181" t="s">
        <v>94</v>
      </c>
      <c r="T181">
        <v>60300</v>
      </c>
      <c r="U181" s="3">
        <v>42460</v>
      </c>
      <c r="V181" t="s">
        <v>1171</v>
      </c>
      <c r="W181" t="s">
        <v>173</v>
      </c>
      <c r="X181" t="s">
        <v>788</v>
      </c>
      <c r="Y181" s="3">
        <v>42845</v>
      </c>
      <c r="Z181" t="s">
        <v>171</v>
      </c>
      <c r="AA181">
        <v>2016</v>
      </c>
      <c r="AB181" s="3">
        <v>42845</v>
      </c>
      <c r="AC181" s="8" t="s">
        <v>1171</v>
      </c>
    </row>
    <row r="182" spans="1:29" ht="12.75">
      <c r="A182">
        <v>2016</v>
      </c>
      <c r="B182" s="8" t="s">
        <v>1172</v>
      </c>
      <c r="C182">
        <v>408</v>
      </c>
      <c r="D182" t="s">
        <v>229</v>
      </c>
      <c r="E182" t="s">
        <v>694</v>
      </c>
      <c r="F182" t="s">
        <v>790</v>
      </c>
      <c r="G182" t="s">
        <v>331</v>
      </c>
      <c r="H182" t="s">
        <v>20</v>
      </c>
      <c r="I182" t="s">
        <v>791</v>
      </c>
      <c r="J182">
        <v>33</v>
      </c>
      <c r="K182" t="s">
        <v>1171</v>
      </c>
      <c r="L182" t="s">
        <v>43</v>
      </c>
      <c r="M182" t="s">
        <v>176</v>
      </c>
      <c r="N182">
        <v>75</v>
      </c>
      <c r="O182" t="s">
        <v>169</v>
      </c>
      <c r="P182">
        <v>75</v>
      </c>
      <c r="Q182" t="s">
        <v>170</v>
      </c>
      <c r="R182">
        <v>16</v>
      </c>
      <c r="S182" t="s">
        <v>94</v>
      </c>
      <c r="T182">
        <v>60384</v>
      </c>
      <c r="U182" s="3">
        <v>42460</v>
      </c>
      <c r="V182" t="s">
        <v>1171</v>
      </c>
      <c r="W182" t="s">
        <v>173</v>
      </c>
      <c r="X182" t="s">
        <v>792</v>
      </c>
      <c r="Y182" s="3">
        <v>42845</v>
      </c>
      <c r="Z182" t="s">
        <v>171</v>
      </c>
      <c r="AA182">
        <v>2016</v>
      </c>
      <c r="AB182" s="3">
        <v>42845</v>
      </c>
      <c r="AC182" s="8" t="s">
        <v>1171</v>
      </c>
    </row>
    <row r="183" spans="1:29" ht="12.75">
      <c r="A183">
        <v>2016</v>
      </c>
      <c r="B183" s="8" t="s">
        <v>1172</v>
      </c>
      <c r="C183">
        <v>414</v>
      </c>
      <c r="D183" s="5" t="s">
        <v>229</v>
      </c>
      <c r="E183" s="5" t="s">
        <v>502</v>
      </c>
      <c r="F183" s="5" t="s">
        <v>245</v>
      </c>
      <c r="G183" s="5" t="s">
        <v>825</v>
      </c>
      <c r="H183" t="s">
        <v>20</v>
      </c>
      <c r="I183" s="5" t="s">
        <v>826</v>
      </c>
      <c r="J183">
        <v>107</v>
      </c>
      <c r="L183" t="s">
        <v>45</v>
      </c>
      <c r="M183" s="5" t="s">
        <v>175</v>
      </c>
      <c r="N183">
        <v>75</v>
      </c>
      <c r="O183" s="5" t="s">
        <v>170</v>
      </c>
      <c r="P183">
        <v>75</v>
      </c>
      <c r="Q183" s="5" t="s">
        <v>170</v>
      </c>
      <c r="R183">
        <v>16</v>
      </c>
      <c r="S183" t="s">
        <v>94</v>
      </c>
      <c r="T183">
        <v>60300</v>
      </c>
      <c r="U183" s="3">
        <v>42494</v>
      </c>
      <c r="V183" t="s">
        <v>1171</v>
      </c>
      <c r="W183" s="5" t="s">
        <v>172</v>
      </c>
      <c r="X183" t="s">
        <v>795</v>
      </c>
      <c r="Y183" s="3">
        <v>42845</v>
      </c>
      <c r="Z183" t="s">
        <v>171</v>
      </c>
      <c r="AA183">
        <v>2016</v>
      </c>
      <c r="AB183" s="3">
        <v>42845</v>
      </c>
      <c r="AC183" s="8" t="s">
        <v>1171</v>
      </c>
    </row>
    <row r="184" spans="1:29" ht="12.75">
      <c r="A184">
        <v>2016</v>
      </c>
      <c r="B184" s="8" t="s">
        <v>1172</v>
      </c>
      <c r="C184">
        <v>415</v>
      </c>
      <c r="D184" t="s">
        <v>206</v>
      </c>
      <c r="E184" t="s">
        <v>1171</v>
      </c>
      <c r="F184" t="s">
        <v>1171</v>
      </c>
      <c r="G184" t="s">
        <v>1171</v>
      </c>
      <c r="H184" t="s">
        <v>1171</v>
      </c>
      <c r="I184" t="s">
        <v>1171</v>
      </c>
      <c r="J184" t="s">
        <v>1171</v>
      </c>
      <c r="K184" t="s">
        <v>1171</v>
      </c>
      <c r="L184" t="s">
        <v>1171</v>
      </c>
      <c r="M184" t="s">
        <v>1171</v>
      </c>
      <c r="N184" t="s">
        <v>1171</v>
      </c>
      <c r="O184" t="s">
        <v>1171</v>
      </c>
      <c r="P184" t="s">
        <v>1171</v>
      </c>
      <c r="Q184" t="s">
        <v>1171</v>
      </c>
      <c r="R184" t="s">
        <v>1171</v>
      </c>
      <c r="S184" t="s">
        <v>1171</v>
      </c>
      <c r="T184" t="s">
        <v>1171</v>
      </c>
      <c r="U184" t="s">
        <v>1171</v>
      </c>
      <c r="V184" t="s">
        <v>1171</v>
      </c>
      <c r="W184" t="s">
        <v>1171</v>
      </c>
      <c r="X184" t="s">
        <v>1171</v>
      </c>
      <c r="Y184" s="3">
        <v>42845</v>
      </c>
      <c r="Z184" t="s">
        <v>171</v>
      </c>
      <c r="AA184">
        <v>2016</v>
      </c>
      <c r="AB184" s="3">
        <v>42845</v>
      </c>
      <c r="AC184" s="8" t="s">
        <v>1171</v>
      </c>
    </row>
    <row r="185" spans="1:29" ht="12.75">
      <c r="A185">
        <v>2016</v>
      </c>
      <c r="B185" s="8" t="s">
        <v>1172</v>
      </c>
      <c r="C185">
        <v>416</v>
      </c>
      <c r="D185" t="s">
        <v>793</v>
      </c>
      <c r="E185" t="s">
        <v>796</v>
      </c>
      <c r="F185" t="s">
        <v>797</v>
      </c>
      <c r="G185" t="s">
        <v>798</v>
      </c>
      <c r="H185" t="s">
        <v>20</v>
      </c>
      <c r="I185" t="s">
        <v>799</v>
      </c>
      <c r="J185">
        <v>51</v>
      </c>
      <c r="L185" t="s">
        <v>800</v>
      </c>
      <c r="M185" t="s">
        <v>799</v>
      </c>
      <c r="N185">
        <v>75</v>
      </c>
      <c r="O185" t="s">
        <v>794</v>
      </c>
      <c r="P185">
        <v>75</v>
      </c>
      <c r="Q185" t="s">
        <v>794</v>
      </c>
      <c r="R185">
        <v>16</v>
      </c>
      <c r="S185" t="s">
        <v>801</v>
      </c>
      <c r="T185">
        <v>60380</v>
      </c>
      <c r="U185" s="3">
        <v>42494</v>
      </c>
      <c r="V185" t="s">
        <v>1171</v>
      </c>
      <c r="W185" t="s">
        <v>174</v>
      </c>
      <c r="X185" t="s">
        <v>802</v>
      </c>
      <c r="Y185" s="3">
        <v>42845</v>
      </c>
      <c r="Z185" t="s">
        <v>171</v>
      </c>
      <c r="AA185">
        <v>2016</v>
      </c>
      <c r="AB185" s="3">
        <v>42845</v>
      </c>
      <c r="AC185" s="8" t="s">
        <v>1171</v>
      </c>
    </row>
    <row r="186" spans="1:29" ht="12.75">
      <c r="A186">
        <v>2016</v>
      </c>
      <c r="B186" s="8" t="s">
        <v>1172</v>
      </c>
      <c r="C186">
        <v>417</v>
      </c>
      <c r="D186" t="s">
        <v>793</v>
      </c>
      <c r="E186" t="s">
        <v>803</v>
      </c>
      <c r="F186" t="s">
        <v>804</v>
      </c>
      <c r="G186" t="s">
        <v>805</v>
      </c>
      <c r="H186" t="s">
        <v>20</v>
      </c>
      <c r="I186" t="s">
        <v>806</v>
      </c>
      <c r="J186">
        <v>5</v>
      </c>
      <c r="L186" t="s">
        <v>807</v>
      </c>
      <c r="M186" t="s">
        <v>808</v>
      </c>
      <c r="N186">
        <v>75</v>
      </c>
      <c r="O186" t="s">
        <v>794</v>
      </c>
      <c r="P186">
        <v>75</v>
      </c>
      <c r="Q186" t="s">
        <v>794</v>
      </c>
      <c r="R186">
        <v>16</v>
      </c>
      <c r="S186" t="s">
        <v>801</v>
      </c>
      <c r="T186">
        <v>60390</v>
      </c>
      <c r="U186" s="3">
        <v>42494</v>
      </c>
      <c r="V186" t="s">
        <v>1171</v>
      </c>
      <c r="W186" t="s">
        <v>174</v>
      </c>
      <c r="X186" t="s">
        <v>809</v>
      </c>
      <c r="Y186" s="3">
        <v>42845</v>
      </c>
      <c r="Z186" t="s">
        <v>171</v>
      </c>
      <c r="AA186">
        <v>2016</v>
      </c>
      <c r="AB186" s="3">
        <v>42845</v>
      </c>
      <c r="AC186" s="8" t="s">
        <v>1171</v>
      </c>
    </row>
    <row r="187" spans="1:29" ht="12.75">
      <c r="A187">
        <v>2016</v>
      </c>
      <c r="B187" s="8" t="s">
        <v>1172</v>
      </c>
      <c r="C187">
        <v>418</v>
      </c>
      <c r="D187" t="s">
        <v>206</v>
      </c>
      <c r="E187" t="s">
        <v>1171</v>
      </c>
      <c r="F187" t="s">
        <v>1171</v>
      </c>
      <c r="G187" t="s">
        <v>1171</v>
      </c>
      <c r="H187" t="s">
        <v>1171</v>
      </c>
      <c r="I187" t="s">
        <v>1171</v>
      </c>
      <c r="J187" t="s">
        <v>1171</v>
      </c>
      <c r="K187" t="s">
        <v>1171</v>
      </c>
      <c r="L187" t="s">
        <v>1171</v>
      </c>
      <c r="M187" t="s">
        <v>1171</v>
      </c>
      <c r="N187" t="s">
        <v>1171</v>
      </c>
      <c r="O187" t="s">
        <v>1171</v>
      </c>
      <c r="P187" t="s">
        <v>1171</v>
      </c>
      <c r="Q187" t="s">
        <v>1171</v>
      </c>
      <c r="R187" t="s">
        <v>1171</v>
      </c>
      <c r="S187" t="s">
        <v>1171</v>
      </c>
      <c r="T187" t="s">
        <v>1171</v>
      </c>
      <c r="U187" t="s">
        <v>1171</v>
      </c>
      <c r="V187" t="s">
        <v>1171</v>
      </c>
      <c r="W187" t="s">
        <v>1171</v>
      </c>
      <c r="X187" t="s">
        <v>1171</v>
      </c>
      <c r="Y187" s="3">
        <v>42845</v>
      </c>
      <c r="Z187" t="s">
        <v>171</v>
      </c>
      <c r="AA187">
        <v>2016</v>
      </c>
      <c r="AB187" s="3">
        <v>42845</v>
      </c>
      <c r="AC187" s="8" t="s">
        <v>1171</v>
      </c>
    </row>
    <row r="188" spans="1:29" ht="12.75">
      <c r="A188">
        <v>2016</v>
      </c>
      <c r="B188" s="8" t="s">
        <v>1172</v>
      </c>
      <c r="C188">
        <v>419</v>
      </c>
      <c r="D188" t="s">
        <v>793</v>
      </c>
      <c r="E188" t="s">
        <v>810</v>
      </c>
      <c r="F188" t="s">
        <v>811</v>
      </c>
      <c r="G188" t="s">
        <v>812</v>
      </c>
      <c r="H188" t="s">
        <v>20</v>
      </c>
      <c r="I188" t="s">
        <v>813</v>
      </c>
      <c r="J188" t="s">
        <v>814</v>
      </c>
      <c r="L188" t="s">
        <v>800</v>
      </c>
      <c r="M188" t="s">
        <v>815</v>
      </c>
      <c r="N188">
        <v>75</v>
      </c>
      <c r="O188" t="s">
        <v>794</v>
      </c>
      <c r="P188">
        <v>75</v>
      </c>
      <c r="Q188" t="s">
        <v>794</v>
      </c>
      <c r="R188">
        <v>16</v>
      </c>
      <c r="S188" t="s">
        <v>801</v>
      </c>
      <c r="T188">
        <v>60384</v>
      </c>
      <c r="U188" s="3">
        <v>42494</v>
      </c>
      <c r="V188" t="s">
        <v>1171</v>
      </c>
      <c r="W188" t="s">
        <v>174</v>
      </c>
      <c r="X188" t="s">
        <v>816</v>
      </c>
      <c r="Y188" s="3">
        <v>42845</v>
      </c>
      <c r="Z188" t="s">
        <v>171</v>
      </c>
      <c r="AA188">
        <v>2016</v>
      </c>
      <c r="AB188" s="3">
        <v>42845</v>
      </c>
      <c r="AC188" s="8" t="s">
        <v>1171</v>
      </c>
    </row>
    <row r="189" spans="1:29" ht="12.75">
      <c r="A189">
        <v>2016</v>
      </c>
      <c r="B189" s="8" t="s">
        <v>1172</v>
      </c>
      <c r="C189">
        <v>420</v>
      </c>
      <c r="D189" t="s">
        <v>793</v>
      </c>
      <c r="E189" t="s">
        <v>817</v>
      </c>
      <c r="F189" t="s">
        <v>818</v>
      </c>
      <c r="G189" t="s">
        <v>819</v>
      </c>
      <c r="H189" t="s">
        <v>20</v>
      </c>
      <c r="I189" t="s">
        <v>820</v>
      </c>
      <c r="J189" t="s">
        <v>821</v>
      </c>
      <c r="L189" t="s">
        <v>822</v>
      </c>
      <c r="M189" t="s">
        <v>823</v>
      </c>
      <c r="N189">
        <v>75</v>
      </c>
      <c r="O189" t="s">
        <v>794</v>
      </c>
      <c r="P189">
        <v>75</v>
      </c>
      <c r="Q189" t="s">
        <v>794</v>
      </c>
      <c r="R189">
        <v>16</v>
      </c>
      <c r="S189" t="s">
        <v>801</v>
      </c>
      <c r="T189">
        <v>60370</v>
      </c>
      <c r="U189" s="3">
        <v>42494</v>
      </c>
      <c r="V189" t="s">
        <v>1171</v>
      </c>
      <c r="W189" t="s">
        <v>174</v>
      </c>
      <c r="X189" t="s">
        <v>824</v>
      </c>
      <c r="Y189" s="3">
        <v>42845</v>
      </c>
      <c r="Z189" t="s">
        <v>171</v>
      </c>
      <c r="AA189">
        <v>2016</v>
      </c>
      <c r="AB189" s="3">
        <v>42845</v>
      </c>
      <c r="AC189" s="8" t="s">
        <v>1171</v>
      </c>
    </row>
    <row r="190" spans="1:29" ht="12.75">
      <c r="A190">
        <v>2016</v>
      </c>
      <c r="B190" s="8" t="s">
        <v>1172</v>
      </c>
      <c r="C190">
        <v>496</v>
      </c>
      <c r="D190" s="5" t="s">
        <v>830</v>
      </c>
      <c r="E190" s="5" t="s">
        <v>827</v>
      </c>
      <c r="F190" s="5" t="s">
        <v>190</v>
      </c>
      <c r="G190" s="5" t="s">
        <v>406</v>
      </c>
      <c r="H190" s="5" t="s">
        <v>20</v>
      </c>
      <c r="I190" s="5" t="s">
        <v>828</v>
      </c>
      <c r="J190">
        <v>74</v>
      </c>
      <c r="K190" t="s">
        <v>1171</v>
      </c>
      <c r="L190" s="5" t="s">
        <v>45</v>
      </c>
      <c r="M190" s="5" t="s">
        <v>311</v>
      </c>
      <c r="N190">
        <v>75</v>
      </c>
      <c r="O190" t="s">
        <v>169</v>
      </c>
      <c r="P190">
        <v>75</v>
      </c>
      <c r="Q190" t="s">
        <v>170</v>
      </c>
      <c r="R190">
        <v>16</v>
      </c>
      <c r="S190" t="s">
        <v>94</v>
      </c>
      <c r="T190">
        <v>60360</v>
      </c>
      <c r="U190" s="3">
        <v>42513</v>
      </c>
      <c r="V190" t="s">
        <v>1171</v>
      </c>
      <c r="W190" t="s">
        <v>173</v>
      </c>
      <c r="X190" s="5" t="s">
        <v>829</v>
      </c>
      <c r="Y190" s="3">
        <v>42845</v>
      </c>
      <c r="Z190" t="s">
        <v>171</v>
      </c>
      <c r="AA190">
        <v>2016</v>
      </c>
      <c r="AB190" s="3">
        <v>42845</v>
      </c>
      <c r="AC190" s="8" t="s">
        <v>1171</v>
      </c>
    </row>
    <row r="191" spans="1:29" ht="12.75">
      <c r="A191">
        <v>2016</v>
      </c>
      <c r="B191" s="8" t="s">
        <v>1172</v>
      </c>
      <c r="C191">
        <v>497</v>
      </c>
      <c r="D191" s="5" t="s">
        <v>229</v>
      </c>
      <c r="E191" s="5" t="s">
        <v>831</v>
      </c>
      <c r="F191" s="5" t="s">
        <v>832</v>
      </c>
      <c r="G191" s="5" t="s">
        <v>608</v>
      </c>
      <c r="H191" s="5" t="s">
        <v>20</v>
      </c>
      <c r="I191" s="5" t="s">
        <v>671</v>
      </c>
      <c r="J191" s="5" t="s">
        <v>672</v>
      </c>
      <c r="K191" t="s">
        <v>1171</v>
      </c>
      <c r="L191" s="5" t="s">
        <v>45</v>
      </c>
      <c r="M191" s="5" t="s">
        <v>673</v>
      </c>
      <c r="N191">
        <v>75</v>
      </c>
      <c r="O191" t="s">
        <v>169</v>
      </c>
      <c r="P191">
        <v>75</v>
      </c>
      <c r="Q191" t="s">
        <v>170</v>
      </c>
      <c r="R191">
        <v>16</v>
      </c>
      <c r="S191" t="s">
        <v>94</v>
      </c>
      <c r="T191">
        <v>60330</v>
      </c>
      <c r="U191" s="3">
        <v>42515</v>
      </c>
      <c r="V191" t="s">
        <v>1171</v>
      </c>
      <c r="W191" t="s">
        <v>173</v>
      </c>
      <c r="X191" s="5" t="s">
        <v>833</v>
      </c>
      <c r="Y191" s="3">
        <v>42845</v>
      </c>
      <c r="Z191" t="s">
        <v>171</v>
      </c>
      <c r="AA191">
        <v>2016</v>
      </c>
      <c r="AB191" s="3">
        <v>42845</v>
      </c>
      <c r="AC191" s="8" t="s">
        <v>1171</v>
      </c>
    </row>
    <row r="192" spans="1:29" ht="12.75">
      <c r="A192">
        <v>2016</v>
      </c>
      <c r="B192" s="8" t="s">
        <v>1172</v>
      </c>
      <c r="C192">
        <v>498</v>
      </c>
      <c r="D192" s="5" t="s">
        <v>834</v>
      </c>
      <c r="E192" s="5" t="s">
        <v>835</v>
      </c>
      <c r="F192" s="5" t="s">
        <v>411</v>
      </c>
      <c r="G192" s="5" t="s">
        <v>322</v>
      </c>
      <c r="H192" s="5" t="s">
        <v>20</v>
      </c>
      <c r="I192" s="5" t="s">
        <v>836</v>
      </c>
      <c r="J192">
        <v>20</v>
      </c>
      <c r="K192" t="s">
        <v>1171</v>
      </c>
      <c r="L192" s="5" t="s">
        <v>352</v>
      </c>
      <c r="M192" s="5" t="s">
        <v>562</v>
      </c>
      <c r="N192">
        <v>75</v>
      </c>
      <c r="O192" t="s">
        <v>169</v>
      </c>
      <c r="P192">
        <v>75</v>
      </c>
      <c r="Q192" t="s">
        <v>170</v>
      </c>
      <c r="R192">
        <v>16</v>
      </c>
      <c r="S192" t="s">
        <v>94</v>
      </c>
      <c r="T192">
        <v>60320</v>
      </c>
      <c r="U192" s="3">
        <v>42515</v>
      </c>
      <c r="V192" t="s">
        <v>1171</v>
      </c>
      <c r="W192" t="s">
        <v>173</v>
      </c>
      <c r="X192" s="5" t="s">
        <v>837</v>
      </c>
      <c r="Y192" s="3">
        <v>42845</v>
      </c>
      <c r="Z192" t="s">
        <v>171</v>
      </c>
      <c r="AA192">
        <v>2016</v>
      </c>
      <c r="AB192" s="3">
        <v>42845</v>
      </c>
      <c r="AC192" s="8" t="s">
        <v>1171</v>
      </c>
    </row>
    <row r="193" spans="1:29" ht="12.75">
      <c r="A193">
        <v>2016</v>
      </c>
      <c r="B193" s="8" t="s">
        <v>1172</v>
      </c>
      <c r="C193">
        <v>499</v>
      </c>
      <c r="D193" s="5" t="s">
        <v>229</v>
      </c>
      <c r="E193" s="5" t="s">
        <v>839</v>
      </c>
      <c r="F193" s="5" t="s">
        <v>406</v>
      </c>
      <c r="G193" s="5" t="s">
        <v>553</v>
      </c>
      <c r="H193" s="5" t="s">
        <v>20</v>
      </c>
      <c r="I193" s="5" t="s">
        <v>840</v>
      </c>
      <c r="J193">
        <v>60</v>
      </c>
      <c r="K193" t="s">
        <v>1171</v>
      </c>
      <c r="L193" s="5" t="s">
        <v>45</v>
      </c>
      <c r="M193" s="5" t="s">
        <v>360</v>
      </c>
      <c r="N193">
        <v>75</v>
      </c>
      <c r="O193" t="s">
        <v>169</v>
      </c>
      <c r="P193">
        <v>75</v>
      </c>
      <c r="Q193" t="s">
        <v>170</v>
      </c>
      <c r="R193">
        <v>16</v>
      </c>
      <c r="S193" t="s">
        <v>94</v>
      </c>
      <c r="T193">
        <v>60374</v>
      </c>
      <c r="U193" s="3">
        <v>42515</v>
      </c>
      <c r="V193" t="s">
        <v>1171</v>
      </c>
      <c r="W193" t="s">
        <v>173</v>
      </c>
      <c r="X193" s="5" t="s">
        <v>592</v>
      </c>
      <c r="Y193" s="3">
        <v>42845</v>
      </c>
      <c r="Z193" t="s">
        <v>171</v>
      </c>
      <c r="AA193">
        <v>2016</v>
      </c>
      <c r="AB193" s="3">
        <v>42845</v>
      </c>
      <c r="AC193" s="8" t="s">
        <v>1171</v>
      </c>
    </row>
    <row r="194" spans="1:29" ht="12.75">
      <c r="A194">
        <v>2016</v>
      </c>
      <c r="B194" s="8" t="s">
        <v>1172</v>
      </c>
      <c r="C194">
        <v>500</v>
      </c>
      <c r="D194" s="5" t="s">
        <v>229</v>
      </c>
      <c r="E194" s="5" t="s">
        <v>841</v>
      </c>
      <c r="F194" s="5" t="s">
        <v>764</v>
      </c>
      <c r="G194" s="5" t="s">
        <v>630</v>
      </c>
      <c r="H194" s="5" t="s">
        <v>20</v>
      </c>
      <c r="I194" s="5" t="s">
        <v>488</v>
      </c>
      <c r="J194">
        <v>38</v>
      </c>
      <c r="K194" t="s">
        <v>1171</v>
      </c>
      <c r="L194" s="5" t="s">
        <v>45</v>
      </c>
      <c r="M194" s="5" t="s">
        <v>175</v>
      </c>
      <c r="N194">
        <v>75</v>
      </c>
      <c r="O194" t="s">
        <v>169</v>
      </c>
      <c r="P194">
        <v>75</v>
      </c>
      <c r="Q194" t="s">
        <v>170</v>
      </c>
      <c r="R194">
        <v>16</v>
      </c>
      <c r="S194" t="s">
        <v>94</v>
      </c>
      <c r="T194">
        <v>60300</v>
      </c>
      <c r="U194" s="3">
        <v>42515</v>
      </c>
      <c r="V194" t="s">
        <v>1171</v>
      </c>
      <c r="W194" t="s">
        <v>173</v>
      </c>
      <c r="X194" t="s">
        <v>196</v>
      </c>
      <c r="Y194" s="3">
        <v>42845</v>
      </c>
      <c r="Z194" t="s">
        <v>171</v>
      </c>
      <c r="AA194">
        <v>2016</v>
      </c>
      <c r="AB194" s="3">
        <v>42845</v>
      </c>
      <c r="AC194" s="8" t="s">
        <v>1171</v>
      </c>
    </row>
    <row r="195" spans="1:29" ht="12.75">
      <c r="A195">
        <v>2016</v>
      </c>
      <c r="B195" s="8" t="s">
        <v>1172</v>
      </c>
      <c r="C195">
        <v>501</v>
      </c>
      <c r="D195" s="5" t="s">
        <v>206</v>
      </c>
      <c r="E195" t="s">
        <v>1171</v>
      </c>
      <c r="F195" t="s">
        <v>1171</v>
      </c>
      <c r="G195" t="s">
        <v>1171</v>
      </c>
      <c r="H195" t="s">
        <v>1171</v>
      </c>
      <c r="I195" t="s">
        <v>1171</v>
      </c>
      <c r="J195" t="s">
        <v>1171</v>
      </c>
      <c r="K195" t="s">
        <v>1171</v>
      </c>
      <c r="L195" t="s">
        <v>1171</v>
      </c>
      <c r="M195" t="s">
        <v>1171</v>
      </c>
      <c r="N195">
        <v>75</v>
      </c>
      <c r="O195" t="s">
        <v>169</v>
      </c>
      <c r="P195">
        <v>75</v>
      </c>
      <c r="Q195" t="s">
        <v>170</v>
      </c>
      <c r="R195">
        <v>16</v>
      </c>
      <c r="S195" t="s">
        <v>94</v>
      </c>
      <c r="T195" t="s">
        <v>1171</v>
      </c>
      <c r="U195" t="s">
        <v>1171</v>
      </c>
      <c r="V195" t="s">
        <v>1171</v>
      </c>
      <c r="W195" t="s">
        <v>1171</v>
      </c>
      <c r="X195" t="s">
        <v>1171</v>
      </c>
      <c r="Y195" s="3">
        <v>42845</v>
      </c>
      <c r="Z195" t="s">
        <v>171</v>
      </c>
      <c r="AA195">
        <v>2016</v>
      </c>
      <c r="AB195" s="3">
        <v>42845</v>
      </c>
      <c r="AC195" s="8" t="s">
        <v>1171</v>
      </c>
    </row>
    <row r="196" spans="1:29" ht="12.75">
      <c r="A196">
        <v>2016</v>
      </c>
      <c r="B196" s="8" t="s">
        <v>1172</v>
      </c>
      <c r="C196">
        <v>502</v>
      </c>
      <c r="D196" s="5" t="s">
        <v>842</v>
      </c>
      <c r="E196" s="5" t="s">
        <v>376</v>
      </c>
      <c r="F196" s="5" t="s">
        <v>278</v>
      </c>
      <c r="G196" s="5" t="s">
        <v>553</v>
      </c>
      <c r="H196" s="5" t="s">
        <v>733</v>
      </c>
      <c r="I196" s="5" t="s">
        <v>843</v>
      </c>
      <c r="J196" s="5" t="s">
        <v>844</v>
      </c>
      <c r="K196" t="s">
        <v>1171</v>
      </c>
      <c r="L196" s="5" t="s">
        <v>43</v>
      </c>
      <c r="M196" s="5" t="s">
        <v>176</v>
      </c>
      <c r="N196">
        <v>75</v>
      </c>
      <c r="O196" s="5" t="s">
        <v>169</v>
      </c>
      <c r="P196">
        <v>75</v>
      </c>
      <c r="Q196" s="5" t="s">
        <v>170</v>
      </c>
      <c r="R196">
        <v>16</v>
      </c>
      <c r="S196" s="5" t="s">
        <v>845</v>
      </c>
      <c r="T196">
        <v>60384</v>
      </c>
      <c r="U196" s="3">
        <v>42515</v>
      </c>
      <c r="V196" s="5" t="s">
        <v>1171</v>
      </c>
      <c r="W196" s="5" t="s">
        <v>173</v>
      </c>
      <c r="X196" s="5" t="s">
        <v>846</v>
      </c>
      <c r="Y196" s="3">
        <v>42845</v>
      </c>
      <c r="Z196" t="s">
        <v>171</v>
      </c>
      <c r="AA196">
        <v>2016</v>
      </c>
      <c r="AB196" s="3">
        <v>42845</v>
      </c>
      <c r="AC196" s="8" t="s">
        <v>1171</v>
      </c>
    </row>
    <row r="197" spans="1:29" ht="12.75">
      <c r="A197">
        <v>2016</v>
      </c>
      <c r="B197" s="8" t="s">
        <v>1172</v>
      </c>
      <c r="C197">
        <v>504</v>
      </c>
      <c r="D197" s="5" t="s">
        <v>229</v>
      </c>
      <c r="E197" s="5" t="s">
        <v>847</v>
      </c>
      <c r="F197" s="5" t="s">
        <v>330</v>
      </c>
      <c r="G197" s="5" t="s">
        <v>335</v>
      </c>
      <c r="H197" s="5" t="s">
        <v>20</v>
      </c>
      <c r="I197" s="5" t="s">
        <v>848</v>
      </c>
      <c r="J197" s="5" t="s">
        <v>849</v>
      </c>
      <c r="K197" t="s">
        <v>1171</v>
      </c>
      <c r="L197" s="5" t="s">
        <v>45</v>
      </c>
      <c r="M197" s="5" t="s">
        <v>397</v>
      </c>
      <c r="N197">
        <v>75</v>
      </c>
      <c r="O197" t="s">
        <v>169</v>
      </c>
      <c r="P197">
        <v>75</v>
      </c>
      <c r="Q197" t="s">
        <v>170</v>
      </c>
      <c r="R197">
        <v>16</v>
      </c>
      <c r="S197" t="s">
        <v>94</v>
      </c>
      <c r="T197">
        <v>60394</v>
      </c>
      <c r="U197" s="3">
        <v>42517</v>
      </c>
      <c r="V197" t="s">
        <v>1171</v>
      </c>
      <c r="W197" t="s">
        <v>173</v>
      </c>
      <c r="X197" s="5" t="s">
        <v>850</v>
      </c>
      <c r="Y197" s="3">
        <v>42845</v>
      </c>
      <c r="Z197" t="s">
        <v>171</v>
      </c>
      <c r="AA197">
        <v>2016</v>
      </c>
      <c r="AB197" s="3">
        <v>42845</v>
      </c>
      <c r="AC197" s="8" t="s">
        <v>1171</v>
      </c>
    </row>
    <row r="198" spans="1:29" ht="12.75">
      <c r="A198">
        <v>2016</v>
      </c>
      <c r="B198" s="8" t="s">
        <v>1172</v>
      </c>
      <c r="C198">
        <v>503</v>
      </c>
      <c r="D198" s="5" t="s">
        <v>851</v>
      </c>
      <c r="E198" s="5" t="s">
        <v>402</v>
      </c>
      <c r="F198" s="5" t="s">
        <v>349</v>
      </c>
      <c r="G198" s="5" t="s">
        <v>676</v>
      </c>
      <c r="H198" s="5" t="s">
        <v>20</v>
      </c>
      <c r="I198" s="5" t="s">
        <v>852</v>
      </c>
      <c r="J198">
        <v>26</v>
      </c>
      <c r="K198" t="s">
        <v>1171</v>
      </c>
      <c r="L198" s="5" t="s">
        <v>45</v>
      </c>
      <c r="M198" s="5" t="s">
        <v>175</v>
      </c>
      <c r="N198">
        <v>75</v>
      </c>
      <c r="O198" t="s">
        <v>169</v>
      </c>
      <c r="P198">
        <v>75</v>
      </c>
      <c r="Q198" t="s">
        <v>170</v>
      </c>
      <c r="R198">
        <v>16</v>
      </c>
      <c r="S198" t="s">
        <v>94</v>
      </c>
      <c r="T198">
        <v>60300</v>
      </c>
      <c r="U198" s="3">
        <v>42516</v>
      </c>
      <c r="V198" t="s">
        <v>1171</v>
      </c>
      <c r="W198" t="s">
        <v>173</v>
      </c>
      <c r="X198" s="5" t="s">
        <v>853</v>
      </c>
      <c r="Y198" s="3">
        <v>42845</v>
      </c>
      <c r="Z198" t="s">
        <v>171</v>
      </c>
      <c r="AA198">
        <v>2016</v>
      </c>
      <c r="AB198" s="3">
        <v>42845</v>
      </c>
      <c r="AC198" s="8" t="s">
        <v>1171</v>
      </c>
    </row>
    <row r="199" spans="1:29" ht="12.75">
      <c r="A199">
        <v>2016</v>
      </c>
      <c r="B199" s="8" t="s">
        <v>1172</v>
      </c>
      <c r="C199">
        <v>505</v>
      </c>
      <c r="D199" s="5" t="s">
        <v>229</v>
      </c>
      <c r="E199" s="5" t="s">
        <v>334</v>
      </c>
      <c r="F199" s="5" t="s">
        <v>298</v>
      </c>
      <c r="G199" s="5" t="s">
        <v>439</v>
      </c>
      <c r="H199" s="5" t="s">
        <v>20</v>
      </c>
      <c r="I199" s="5" t="s">
        <v>854</v>
      </c>
      <c r="J199" s="5" t="s">
        <v>855</v>
      </c>
      <c r="K199" t="s">
        <v>1171</v>
      </c>
      <c r="L199" s="5" t="s">
        <v>45</v>
      </c>
      <c r="M199" s="5" t="s">
        <v>856</v>
      </c>
      <c r="N199">
        <v>75</v>
      </c>
      <c r="O199" t="s">
        <v>169</v>
      </c>
      <c r="P199">
        <v>75</v>
      </c>
      <c r="Q199" t="s">
        <v>170</v>
      </c>
      <c r="R199">
        <v>16</v>
      </c>
      <c r="S199" t="s">
        <v>94</v>
      </c>
      <c r="T199">
        <v>60385</v>
      </c>
      <c r="U199" s="3">
        <v>42520</v>
      </c>
      <c r="V199" t="s">
        <v>1171</v>
      </c>
      <c r="W199" t="s">
        <v>173</v>
      </c>
      <c r="X199" s="5" t="s">
        <v>198</v>
      </c>
      <c r="Y199" s="3">
        <v>42845</v>
      </c>
      <c r="Z199" t="s">
        <v>171</v>
      </c>
      <c r="AA199">
        <v>2016</v>
      </c>
      <c r="AB199" s="3">
        <v>42845</v>
      </c>
      <c r="AC199" s="8" t="s">
        <v>1171</v>
      </c>
    </row>
    <row r="200" spans="1:29" ht="12.75">
      <c r="A200">
        <v>2016</v>
      </c>
      <c r="B200" s="8" t="s">
        <v>1172</v>
      </c>
      <c r="C200">
        <v>506</v>
      </c>
      <c r="D200" s="5" t="s">
        <v>206</v>
      </c>
      <c r="E200" t="s">
        <v>1171</v>
      </c>
      <c r="F200" t="s">
        <v>1171</v>
      </c>
      <c r="G200" t="s">
        <v>1171</v>
      </c>
      <c r="H200" t="s">
        <v>1171</v>
      </c>
      <c r="I200" t="s">
        <v>1171</v>
      </c>
      <c r="J200" t="s">
        <v>1171</v>
      </c>
      <c r="K200" t="s">
        <v>1171</v>
      </c>
      <c r="L200" t="s">
        <v>1171</v>
      </c>
      <c r="M200" t="s">
        <v>1171</v>
      </c>
      <c r="N200">
        <v>75</v>
      </c>
      <c r="O200" t="s">
        <v>169</v>
      </c>
      <c r="P200">
        <v>75</v>
      </c>
      <c r="Q200" t="s">
        <v>170</v>
      </c>
      <c r="R200">
        <v>16</v>
      </c>
      <c r="S200" t="s">
        <v>94</v>
      </c>
      <c r="T200" t="s">
        <v>1171</v>
      </c>
      <c r="U200" t="s">
        <v>1171</v>
      </c>
      <c r="V200" t="s">
        <v>1171</v>
      </c>
      <c r="W200" t="s">
        <v>1171</v>
      </c>
      <c r="X200" t="s">
        <v>1171</v>
      </c>
      <c r="Y200" s="3">
        <v>42845</v>
      </c>
      <c r="Z200" t="s">
        <v>171</v>
      </c>
      <c r="AA200">
        <v>2016</v>
      </c>
      <c r="AB200" s="3">
        <v>42845</v>
      </c>
      <c r="AC200" s="8" t="s">
        <v>1171</v>
      </c>
    </row>
    <row r="201" spans="1:29" ht="12.75">
      <c r="A201">
        <v>2016</v>
      </c>
      <c r="B201" s="8" t="s">
        <v>1172</v>
      </c>
      <c r="C201">
        <v>507</v>
      </c>
      <c r="D201" s="5" t="s">
        <v>229</v>
      </c>
      <c r="E201" s="5" t="s">
        <v>857</v>
      </c>
      <c r="F201" s="5" t="s">
        <v>764</v>
      </c>
      <c r="G201" s="5" t="s">
        <v>322</v>
      </c>
      <c r="H201" s="5" t="s">
        <v>17</v>
      </c>
      <c r="I201" s="5" t="s">
        <v>176</v>
      </c>
      <c r="J201">
        <v>5</v>
      </c>
      <c r="K201" t="s">
        <v>1171</v>
      </c>
      <c r="L201" s="5" t="s">
        <v>43</v>
      </c>
      <c r="M201" s="5" t="s">
        <v>176</v>
      </c>
      <c r="N201">
        <v>75</v>
      </c>
      <c r="O201" t="s">
        <v>169</v>
      </c>
      <c r="P201">
        <v>75</v>
      </c>
      <c r="Q201" t="s">
        <v>170</v>
      </c>
      <c r="R201">
        <v>16</v>
      </c>
      <c r="S201" t="s">
        <v>94</v>
      </c>
      <c r="T201">
        <v>60384</v>
      </c>
      <c r="U201" s="3">
        <v>42523</v>
      </c>
      <c r="V201" t="s">
        <v>1171</v>
      </c>
      <c r="W201" t="s">
        <v>173</v>
      </c>
      <c r="X201" s="5" t="s">
        <v>858</v>
      </c>
      <c r="Y201" s="3">
        <v>42845</v>
      </c>
      <c r="Z201" t="s">
        <v>171</v>
      </c>
      <c r="AA201">
        <v>2016</v>
      </c>
      <c r="AB201" s="3">
        <v>42845</v>
      </c>
      <c r="AC201" s="8" t="s">
        <v>1171</v>
      </c>
    </row>
    <row r="202" spans="1:29" ht="12.75">
      <c r="A202">
        <v>2016</v>
      </c>
      <c r="B202" s="8" t="s">
        <v>1172</v>
      </c>
      <c r="C202">
        <v>508</v>
      </c>
      <c r="D202" s="5" t="s">
        <v>206</v>
      </c>
      <c r="E202" t="s">
        <v>1171</v>
      </c>
      <c r="F202" t="s">
        <v>1171</v>
      </c>
      <c r="G202" t="s">
        <v>1171</v>
      </c>
      <c r="H202" t="s">
        <v>1171</v>
      </c>
      <c r="I202" t="s">
        <v>1171</v>
      </c>
      <c r="J202" t="s">
        <v>1171</v>
      </c>
      <c r="K202" t="s">
        <v>1171</v>
      </c>
      <c r="L202" t="s">
        <v>1171</v>
      </c>
      <c r="M202" t="s">
        <v>1171</v>
      </c>
      <c r="N202">
        <v>75</v>
      </c>
      <c r="O202" t="s">
        <v>169</v>
      </c>
      <c r="P202">
        <v>75</v>
      </c>
      <c r="Q202" t="s">
        <v>170</v>
      </c>
      <c r="R202">
        <v>16</v>
      </c>
      <c r="S202" t="s">
        <v>94</v>
      </c>
      <c r="T202" t="s">
        <v>1171</v>
      </c>
      <c r="U202" t="s">
        <v>1171</v>
      </c>
      <c r="V202" t="s">
        <v>1171</v>
      </c>
      <c r="W202" t="s">
        <v>1171</v>
      </c>
      <c r="X202" t="s">
        <v>1171</v>
      </c>
      <c r="Y202" s="3">
        <v>42845</v>
      </c>
      <c r="Z202" t="s">
        <v>171</v>
      </c>
      <c r="AA202">
        <v>2016</v>
      </c>
      <c r="AB202" s="3">
        <v>42845</v>
      </c>
      <c r="AC202" s="8" t="s">
        <v>1171</v>
      </c>
    </row>
    <row r="203" spans="1:29" ht="12.75">
      <c r="A203">
        <v>2016</v>
      </c>
      <c r="B203" s="8" t="s">
        <v>1172</v>
      </c>
      <c r="C203">
        <v>509</v>
      </c>
      <c r="D203" s="5" t="s">
        <v>859</v>
      </c>
      <c r="E203" s="5" t="s">
        <v>860</v>
      </c>
      <c r="F203" s="5" t="s">
        <v>537</v>
      </c>
      <c r="G203" s="5" t="s">
        <v>371</v>
      </c>
      <c r="H203" s="5" t="s">
        <v>20</v>
      </c>
      <c r="I203" s="5" t="s">
        <v>537</v>
      </c>
      <c r="J203">
        <v>50</v>
      </c>
      <c r="K203" t="s">
        <v>1171</v>
      </c>
      <c r="L203" s="5" t="s">
        <v>45</v>
      </c>
      <c r="M203" s="5" t="s">
        <v>175</v>
      </c>
      <c r="N203">
        <v>75</v>
      </c>
      <c r="O203" t="s">
        <v>169</v>
      </c>
      <c r="P203">
        <v>75</v>
      </c>
      <c r="Q203" t="s">
        <v>170</v>
      </c>
      <c r="R203">
        <v>16</v>
      </c>
      <c r="S203" t="s">
        <v>94</v>
      </c>
      <c r="T203">
        <v>60300</v>
      </c>
      <c r="U203" s="3">
        <v>42523</v>
      </c>
      <c r="V203" t="s">
        <v>1171</v>
      </c>
      <c r="W203" t="s">
        <v>173</v>
      </c>
      <c r="X203" s="5" t="s">
        <v>861</v>
      </c>
      <c r="Y203" s="3">
        <v>42845</v>
      </c>
      <c r="Z203" t="s">
        <v>171</v>
      </c>
      <c r="AA203">
        <v>2016</v>
      </c>
      <c r="AB203" s="3">
        <v>42845</v>
      </c>
      <c r="AC203" s="8" t="s">
        <v>1171</v>
      </c>
    </row>
    <row r="204" spans="1:29" ht="12.75">
      <c r="A204">
        <v>2016</v>
      </c>
      <c r="B204" s="8" t="s">
        <v>1172</v>
      </c>
      <c r="C204">
        <v>510</v>
      </c>
      <c r="D204" s="5" t="s">
        <v>206</v>
      </c>
      <c r="E204" t="s">
        <v>1171</v>
      </c>
      <c r="F204" t="s">
        <v>1171</v>
      </c>
      <c r="G204" t="s">
        <v>1171</v>
      </c>
      <c r="H204" t="s">
        <v>1171</v>
      </c>
      <c r="I204" t="s">
        <v>1171</v>
      </c>
      <c r="J204" t="s">
        <v>1171</v>
      </c>
      <c r="K204" t="s">
        <v>1171</v>
      </c>
      <c r="L204" t="s">
        <v>1171</v>
      </c>
      <c r="M204" t="s">
        <v>1171</v>
      </c>
      <c r="N204">
        <v>75</v>
      </c>
      <c r="O204" t="s">
        <v>169</v>
      </c>
      <c r="P204">
        <v>75</v>
      </c>
      <c r="Q204" t="s">
        <v>170</v>
      </c>
      <c r="R204">
        <v>16</v>
      </c>
      <c r="S204" t="s">
        <v>94</v>
      </c>
      <c r="T204" t="s">
        <v>1171</v>
      </c>
      <c r="U204" t="s">
        <v>1171</v>
      </c>
      <c r="V204" t="s">
        <v>1171</v>
      </c>
      <c r="W204" t="s">
        <v>1171</v>
      </c>
      <c r="X204" t="s">
        <v>1171</v>
      </c>
      <c r="Y204" s="3">
        <v>42845</v>
      </c>
      <c r="Z204" t="s">
        <v>171</v>
      </c>
      <c r="AA204">
        <v>2016</v>
      </c>
      <c r="AB204" s="3">
        <v>42845</v>
      </c>
      <c r="AC204" s="8" t="s">
        <v>1171</v>
      </c>
    </row>
    <row r="205" spans="1:29" ht="12.75">
      <c r="A205">
        <v>2016</v>
      </c>
      <c r="B205" s="8" t="s">
        <v>1172</v>
      </c>
      <c r="C205">
        <v>511</v>
      </c>
      <c r="D205" s="5" t="s">
        <v>862</v>
      </c>
      <c r="E205" s="5" t="s">
        <v>260</v>
      </c>
      <c r="F205" s="5" t="s">
        <v>231</v>
      </c>
      <c r="G205" s="5" t="s">
        <v>364</v>
      </c>
      <c r="H205" s="5" t="s">
        <v>20</v>
      </c>
      <c r="I205" s="5" t="s">
        <v>863</v>
      </c>
      <c r="J205">
        <v>87</v>
      </c>
      <c r="K205" t="s">
        <v>1171</v>
      </c>
      <c r="L205" s="5" t="s">
        <v>45</v>
      </c>
      <c r="M205" s="5" t="s">
        <v>175</v>
      </c>
      <c r="N205">
        <v>75</v>
      </c>
      <c r="O205" t="s">
        <v>169</v>
      </c>
      <c r="P205">
        <v>75</v>
      </c>
      <c r="Q205" t="s">
        <v>170</v>
      </c>
      <c r="R205">
        <v>16</v>
      </c>
      <c r="S205" t="s">
        <v>94</v>
      </c>
      <c r="T205">
        <v>60300</v>
      </c>
      <c r="U205" s="3">
        <v>42523</v>
      </c>
      <c r="V205" t="s">
        <v>1171</v>
      </c>
      <c r="W205" t="s">
        <v>173</v>
      </c>
      <c r="X205" s="5" t="s">
        <v>864</v>
      </c>
      <c r="Y205" s="3">
        <v>42845</v>
      </c>
      <c r="Z205" t="s">
        <v>171</v>
      </c>
      <c r="AA205">
        <v>2016</v>
      </c>
      <c r="AB205" s="3">
        <v>42845</v>
      </c>
      <c r="AC205" s="8" t="s">
        <v>1171</v>
      </c>
    </row>
    <row r="206" spans="1:29" ht="12.75">
      <c r="A206">
        <v>2016</v>
      </c>
      <c r="B206" s="8" t="s">
        <v>1172</v>
      </c>
      <c r="C206">
        <v>512</v>
      </c>
      <c r="D206" s="5" t="s">
        <v>229</v>
      </c>
      <c r="E206" s="5" t="s">
        <v>865</v>
      </c>
      <c r="F206" s="5" t="s">
        <v>866</v>
      </c>
      <c r="G206" s="5" t="s">
        <v>867</v>
      </c>
      <c r="H206" s="5" t="s">
        <v>20</v>
      </c>
      <c r="I206" s="5" t="s">
        <v>233</v>
      </c>
      <c r="J206" s="5" t="s">
        <v>868</v>
      </c>
      <c r="K206" t="s">
        <v>1171</v>
      </c>
      <c r="L206" s="5" t="s">
        <v>45</v>
      </c>
      <c r="M206" s="5" t="s">
        <v>869</v>
      </c>
      <c r="N206">
        <v>75</v>
      </c>
      <c r="O206" t="s">
        <v>169</v>
      </c>
      <c r="P206">
        <v>75</v>
      </c>
      <c r="Q206" t="s">
        <v>170</v>
      </c>
      <c r="R206">
        <v>16</v>
      </c>
      <c r="S206" t="s">
        <v>94</v>
      </c>
      <c r="T206">
        <v>60360</v>
      </c>
      <c r="U206" s="3">
        <v>42524</v>
      </c>
      <c r="V206" t="s">
        <v>1171</v>
      </c>
      <c r="W206" t="s">
        <v>173</v>
      </c>
      <c r="X206" s="5" t="s">
        <v>200</v>
      </c>
      <c r="Y206" s="3">
        <v>42845</v>
      </c>
      <c r="Z206" t="s">
        <v>171</v>
      </c>
      <c r="AA206">
        <v>2016</v>
      </c>
      <c r="AB206" s="3">
        <v>42845</v>
      </c>
      <c r="AC206" s="8" t="s">
        <v>1171</v>
      </c>
    </row>
    <row r="207" spans="1:29" ht="12.75">
      <c r="A207">
        <v>2016</v>
      </c>
      <c r="B207" s="8" t="s">
        <v>1172</v>
      </c>
      <c r="C207">
        <v>513</v>
      </c>
      <c r="D207" s="5" t="s">
        <v>870</v>
      </c>
      <c r="E207" s="5" t="s">
        <v>871</v>
      </c>
      <c r="F207" s="5" t="s">
        <v>866</v>
      </c>
      <c r="G207" s="5" t="s">
        <v>872</v>
      </c>
      <c r="H207" s="5" t="s">
        <v>20</v>
      </c>
      <c r="I207" s="5" t="s">
        <v>873</v>
      </c>
      <c r="J207" s="5" t="s">
        <v>347</v>
      </c>
      <c r="K207" t="s">
        <v>1171</v>
      </c>
      <c r="L207" s="5" t="s">
        <v>45</v>
      </c>
      <c r="M207" s="5" t="s">
        <v>550</v>
      </c>
      <c r="N207">
        <v>75</v>
      </c>
      <c r="O207" t="s">
        <v>169</v>
      </c>
      <c r="P207">
        <v>75</v>
      </c>
      <c r="Q207" t="s">
        <v>170</v>
      </c>
      <c r="R207">
        <v>16</v>
      </c>
      <c r="S207" t="s">
        <v>94</v>
      </c>
      <c r="T207">
        <v>60350</v>
      </c>
      <c r="U207" s="3">
        <v>42524</v>
      </c>
      <c r="V207" t="s">
        <v>1171</v>
      </c>
      <c r="W207" t="s">
        <v>173</v>
      </c>
      <c r="X207" s="5" t="s">
        <v>193</v>
      </c>
      <c r="Y207" s="3">
        <v>42845</v>
      </c>
      <c r="Z207" t="s">
        <v>171</v>
      </c>
      <c r="AA207">
        <v>2016</v>
      </c>
      <c r="AB207" s="3">
        <v>42845</v>
      </c>
      <c r="AC207" s="8" t="s">
        <v>1171</v>
      </c>
    </row>
    <row r="208" spans="1:29" ht="12.75">
      <c r="A208">
        <v>2016</v>
      </c>
      <c r="B208" s="8" t="s">
        <v>1172</v>
      </c>
      <c r="C208">
        <v>514</v>
      </c>
      <c r="D208" s="5" t="s">
        <v>229</v>
      </c>
      <c r="E208" s="5" t="s">
        <v>874</v>
      </c>
      <c r="F208" s="5" t="s">
        <v>653</v>
      </c>
      <c r="G208" s="5" t="s">
        <v>553</v>
      </c>
      <c r="H208" s="5" t="s">
        <v>20</v>
      </c>
      <c r="I208" s="5" t="s">
        <v>875</v>
      </c>
      <c r="J208" s="5" t="s">
        <v>876</v>
      </c>
      <c r="K208" t="s">
        <v>1171</v>
      </c>
      <c r="L208" s="5" t="s">
        <v>45</v>
      </c>
      <c r="M208" s="5" t="s">
        <v>877</v>
      </c>
      <c r="N208">
        <v>75</v>
      </c>
      <c r="O208" t="s">
        <v>169</v>
      </c>
      <c r="P208">
        <v>75</v>
      </c>
      <c r="Q208" t="s">
        <v>170</v>
      </c>
      <c r="R208">
        <v>16</v>
      </c>
      <c r="S208" t="s">
        <v>94</v>
      </c>
      <c r="T208">
        <v>60370</v>
      </c>
      <c r="U208" s="3">
        <v>42524</v>
      </c>
      <c r="V208" t="s">
        <v>1171</v>
      </c>
      <c r="W208" t="s">
        <v>173</v>
      </c>
      <c r="X208" s="5" t="s">
        <v>878</v>
      </c>
      <c r="Y208" s="3">
        <v>42845</v>
      </c>
      <c r="Z208" t="s">
        <v>171</v>
      </c>
      <c r="AA208">
        <v>2016</v>
      </c>
      <c r="AB208" s="3">
        <v>42845</v>
      </c>
      <c r="AC208" s="8" t="s">
        <v>1171</v>
      </c>
    </row>
    <row r="209" spans="1:29" ht="12.75">
      <c r="A209">
        <v>2016</v>
      </c>
      <c r="B209" s="8" t="s">
        <v>1172</v>
      </c>
      <c r="C209">
        <v>515</v>
      </c>
      <c r="D209" s="5" t="s">
        <v>229</v>
      </c>
      <c r="E209" s="5" t="s">
        <v>502</v>
      </c>
      <c r="F209" s="5" t="s">
        <v>245</v>
      </c>
      <c r="G209" s="5" t="s">
        <v>825</v>
      </c>
      <c r="H209" s="5" t="s">
        <v>20</v>
      </c>
      <c r="I209" s="5" t="s">
        <v>879</v>
      </c>
      <c r="J209" s="5" t="s">
        <v>880</v>
      </c>
      <c r="K209" t="s">
        <v>1171</v>
      </c>
      <c r="L209" s="5" t="s">
        <v>43</v>
      </c>
      <c r="M209" s="5" t="s">
        <v>506</v>
      </c>
      <c r="N209">
        <v>75</v>
      </c>
      <c r="O209" t="s">
        <v>169</v>
      </c>
      <c r="P209">
        <v>75</v>
      </c>
      <c r="Q209" t="s">
        <v>170</v>
      </c>
      <c r="R209">
        <v>16</v>
      </c>
      <c r="S209" t="s">
        <v>94</v>
      </c>
      <c r="T209">
        <v>60324</v>
      </c>
      <c r="U209" s="3">
        <v>42524</v>
      </c>
      <c r="V209" t="s">
        <v>1171</v>
      </c>
      <c r="W209" t="s">
        <v>173</v>
      </c>
      <c r="X209" s="5" t="s">
        <v>881</v>
      </c>
      <c r="Y209" s="3">
        <v>42845</v>
      </c>
      <c r="Z209" t="s">
        <v>171</v>
      </c>
      <c r="AA209">
        <v>2016</v>
      </c>
      <c r="AB209" s="3">
        <v>42845</v>
      </c>
      <c r="AC209" s="8" t="s">
        <v>1171</v>
      </c>
    </row>
    <row r="210" spans="1:29" ht="12.75">
      <c r="A210">
        <v>2016</v>
      </c>
      <c r="B210" s="8" t="s">
        <v>1172</v>
      </c>
      <c r="C210">
        <v>516</v>
      </c>
      <c r="D210" s="5" t="s">
        <v>229</v>
      </c>
      <c r="E210" s="5" t="s">
        <v>502</v>
      </c>
      <c r="F210" s="5" t="s">
        <v>245</v>
      </c>
      <c r="G210" s="5" t="s">
        <v>825</v>
      </c>
      <c r="H210" s="5" t="s">
        <v>20</v>
      </c>
      <c r="I210" s="5" t="s">
        <v>879</v>
      </c>
      <c r="J210" s="5" t="s">
        <v>882</v>
      </c>
      <c r="K210" t="s">
        <v>1171</v>
      </c>
      <c r="L210" s="5" t="s">
        <v>43</v>
      </c>
      <c r="M210" s="5" t="s">
        <v>506</v>
      </c>
      <c r="N210">
        <v>75</v>
      </c>
      <c r="O210" t="s">
        <v>169</v>
      </c>
      <c r="P210">
        <v>75</v>
      </c>
      <c r="Q210" t="s">
        <v>170</v>
      </c>
      <c r="R210">
        <v>16</v>
      </c>
      <c r="S210" t="s">
        <v>94</v>
      </c>
      <c r="T210">
        <v>60324</v>
      </c>
      <c r="U210" s="3">
        <v>42524</v>
      </c>
      <c r="V210" t="s">
        <v>1171</v>
      </c>
      <c r="W210" t="s">
        <v>173</v>
      </c>
      <c r="X210" s="5" t="s">
        <v>881</v>
      </c>
      <c r="Y210" s="3">
        <v>42845</v>
      </c>
      <c r="Z210" t="s">
        <v>171</v>
      </c>
      <c r="AA210">
        <v>2016</v>
      </c>
      <c r="AB210" s="3">
        <v>42845</v>
      </c>
      <c r="AC210" s="8" t="s">
        <v>1171</v>
      </c>
    </row>
    <row r="211" spans="1:29" ht="12.75">
      <c r="A211">
        <v>2016</v>
      </c>
      <c r="B211" s="8" t="s">
        <v>1172</v>
      </c>
      <c r="C211">
        <v>517</v>
      </c>
      <c r="D211" s="5" t="s">
        <v>229</v>
      </c>
      <c r="E211" s="5" t="s">
        <v>502</v>
      </c>
      <c r="F211" s="5" t="s">
        <v>245</v>
      </c>
      <c r="G211" s="5" t="s">
        <v>825</v>
      </c>
      <c r="H211" s="5" t="s">
        <v>20</v>
      </c>
      <c r="I211" s="5" t="s">
        <v>879</v>
      </c>
      <c r="J211" s="5" t="s">
        <v>883</v>
      </c>
      <c r="K211" t="s">
        <v>1171</v>
      </c>
      <c r="L211" s="5" t="s">
        <v>43</v>
      </c>
      <c r="M211" s="5" t="s">
        <v>506</v>
      </c>
      <c r="N211">
        <v>75</v>
      </c>
      <c r="O211" t="s">
        <v>169</v>
      </c>
      <c r="P211">
        <v>75</v>
      </c>
      <c r="Q211" t="s">
        <v>170</v>
      </c>
      <c r="R211">
        <v>16</v>
      </c>
      <c r="S211" t="s">
        <v>94</v>
      </c>
      <c r="T211">
        <v>60324</v>
      </c>
      <c r="U211" s="3">
        <v>42524</v>
      </c>
      <c r="V211" t="s">
        <v>1171</v>
      </c>
      <c r="W211" t="s">
        <v>173</v>
      </c>
      <c r="X211" s="5" t="s">
        <v>881</v>
      </c>
      <c r="Y211" s="3">
        <v>42845</v>
      </c>
      <c r="Z211" t="s">
        <v>171</v>
      </c>
      <c r="AA211">
        <v>2016</v>
      </c>
      <c r="AB211" s="3">
        <v>42845</v>
      </c>
      <c r="AC211" s="8" t="s">
        <v>1171</v>
      </c>
    </row>
    <row r="212" spans="1:29" ht="12.75">
      <c r="A212">
        <v>2016</v>
      </c>
      <c r="B212" s="8" t="s">
        <v>1172</v>
      </c>
      <c r="C212">
        <v>518</v>
      </c>
      <c r="D212" s="5" t="s">
        <v>229</v>
      </c>
      <c r="E212" s="5" t="s">
        <v>884</v>
      </c>
      <c r="F212" s="5" t="s">
        <v>231</v>
      </c>
      <c r="G212" s="5" t="s">
        <v>411</v>
      </c>
      <c r="H212" s="5" t="s">
        <v>20</v>
      </c>
      <c r="I212" s="5" t="s">
        <v>863</v>
      </c>
      <c r="J212" s="5" t="s">
        <v>885</v>
      </c>
      <c r="K212" t="s">
        <v>1171</v>
      </c>
      <c r="L212" s="5" t="s">
        <v>45</v>
      </c>
      <c r="M212" s="5" t="s">
        <v>886</v>
      </c>
      <c r="N212">
        <v>75</v>
      </c>
      <c r="O212" t="s">
        <v>169</v>
      </c>
      <c r="P212">
        <v>75</v>
      </c>
      <c r="Q212" t="s">
        <v>170</v>
      </c>
      <c r="R212">
        <v>16</v>
      </c>
      <c r="S212" t="s">
        <v>94</v>
      </c>
      <c r="T212">
        <v>60324</v>
      </c>
      <c r="U212" s="3">
        <v>42527</v>
      </c>
      <c r="V212" t="s">
        <v>1171</v>
      </c>
      <c r="W212" t="s">
        <v>173</v>
      </c>
      <c r="X212" s="5" t="s">
        <v>887</v>
      </c>
      <c r="Y212" s="3">
        <v>42845</v>
      </c>
      <c r="Z212" t="s">
        <v>171</v>
      </c>
      <c r="AA212">
        <v>2016</v>
      </c>
      <c r="AB212" s="3">
        <v>42845</v>
      </c>
      <c r="AC212" s="8" t="s">
        <v>1171</v>
      </c>
    </row>
    <row r="213" spans="1:29" ht="12.75">
      <c r="A213">
        <v>2016</v>
      </c>
      <c r="B213" s="8" t="s">
        <v>1172</v>
      </c>
      <c r="C213">
        <v>519</v>
      </c>
      <c r="D213" s="5" t="s">
        <v>206</v>
      </c>
      <c r="E213" t="s">
        <v>1171</v>
      </c>
      <c r="F213" t="s">
        <v>1171</v>
      </c>
      <c r="G213" t="s">
        <v>1171</v>
      </c>
      <c r="H213" t="s">
        <v>1171</v>
      </c>
      <c r="I213" t="s">
        <v>1171</v>
      </c>
      <c r="J213" t="s">
        <v>1171</v>
      </c>
      <c r="K213" t="s">
        <v>1171</v>
      </c>
      <c r="L213" t="s">
        <v>1171</v>
      </c>
      <c r="M213" t="s">
        <v>1171</v>
      </c>
      <c r="N213">
        <v>75</v>
      </c>
      <c r="O213" t="s">
        <v>169</v>
      </c>
      <c r="P213">
        <v>75</v>
      </c>
      <c r="Q213" t="s">
        <v>170</v>
      </c>
      <c r="R213">
        <v>16</v>
      </c>
      <c r="S213" t="s">
        <v>94</v>
      </c>
      <c r="T213" t="s">
        <v>1171</v>
      </c>
      <c r="U213" t="s">
        <v>1171</v>
      </c>
      <c r="V213" t="s">
        <v>1171</v>
      </c>
      <c r="W213" t="s">
        <v>1171</v>
      </c>
      <c r="X213" t="s">
        <v>1171</v>
      </c>
      <c r="Y213" s="3">
        <v>42845</v>
      </c>
      <c r="Z213" t="s">
        <v>171</v>
      </c>
      <c r="AA213">
        <v>2016</v>
      </c>
      <c r="AB213" s="3">
        <v>42845</v>
      </c>
      <c r="AC213" s="8" t="s">
        <v>1171</v>
      </c>
    </row>
    <row r="214" spans="1:29" ht="12.75">
      <c r="A214">
        <v>2016</v>
      </c>
      <c r="B214" s="8" t="s">
        <v>1172</v>
      </c>
      <c r="C214">
        <v>520</v>
      </c>
      <c r="D214" s="5" t="s">
        <v>229</v>
      </c>
      <c r="E214" s="5" t="s">
        <v>714</v>
      </c>
      <c r="F214" s="5" t="s">
        <v>231</v>
      </c>
      <c r="G214" s="5" t="s">
        <v>245</v>
      </c>
      <c r="H214" s="5" t="s">
        <v>20</v>
      </c>
      <c r="I214" s="5" t="s">
        <v>888</v>
      </c>
      <c r="J214" s="5" t="s">
        <v>889</v>
      </c>
      <c r="K214" t="s">
        <v>1171</v>
      </c>
      <c r="L214" s="5" t="s">
        <v>45</v>
      </c>
      <c r="M214" s="5" t="s">
        <v>886</v>
      </c>
      <c r="N214">
        <v>75</v>
      </c>
      <c r="O214" t="s">
        <v>169</v>
      </c>
      <c r="P214">
        <v>75</v>
      </c>
      <c r="Q214" t="s">
        <v>170</v>
      </c>
      <c r="R214">
        <v>16</v>
      </c>
      <c r="S214" t="s">
        <v>94</v>
      </c>
      <c r="T214">
        <v>60324</v>
      </c>
      <c r="U214" s="3">
        <v>42527</v>
      </c>
      <c r="V214" t="s">
        <v>1171</v>
      </c>
      <c r="W214" t="s">
        <v>173</v>
      </c>
      <c r="X214" s="5" t="s">
        <v>890</v>
      </c>
      <c r="Y214" s="3">
        <v>42845</v>
      </c>
      <c r="Z214" t="s">
        <v>171</v>
      </c>
      <c r="AA214">
        <v>2016</v>
      </c>
      <c r="AB214" s="3">
        <v>42845</v>
      </c>
      <c r="AC214" s="8" t="s">
        <v>1171</v>
      </c>
    </row>
    <row r="215" spans="1:29" ht="12.75">
      <c r="A215">
        <v>2016</v>
      </c>
      <c r="B215" s="8" t="s">
        <v>1172</v>
      </c>
      <c r="C215">
        <v>521</v>
      </c>
      <c r="D215" s="5" t="s">
        <v>229</v>
      </c>
      <c r="E215" s="5" t="s">
        <v>891</v>
      </c>
      <c r="F215" s="5" t="s">
        <v>892</v>
      </c>
      <c r="G215" s="5" t="s">
        <v>893</v>
      </c>
      <c r="H215" s="5" t="s">
        <v>20</v>
      </c>
      <c r="I215" s="5" t="s">
        <v>894</v>
      </c>
      <c r="J215">
        <v>9</v>
      </c>
      <c r="K215" t="s">
        <v>1171</v>
      </c>
      <c r="L215" s="5" t="s">
        <v>43</v>
      </c>
      <c r="M215" s="5" t="s">
        <v>368</v>
      </c>
      <c r="N215">
        <v>75</v>
      </c>
      <c r="O215" s="5" t="s">
        <v>169</v>
      </c>
      <c r="P215">
        <v>75</v>
      </c>
      <c r="Q215" s="5" t="s">
        <v>170</v>
      </c>
      <c r="R215">
        <v>16</v>
      </c>
      <c r="S215" s="5" t="s">
        <v>845</v>
      </c>
      <c r="T215">
        <v>60364</v>
      </c>
      <c r="U215" s="3">
        <v>42527</v>
      </c>
      <c r="W215" s="5" t="s">
        <v>173</v>
      </c>
      <c r="X215" s="5" t="s">
        <v>895</v>
      </c>
      <c r="Y215" s="3">
        <v>42845</v>
      </c>
      <c r="Z215" t="s">
        <v>171</v>
      </c>
      <c r="AA215">
        <v>2016</v>
      </c>
      <c r="AB215" s="3">
        <v>42845</v>
      </c>
      <c r="AC215" s="8" t="s">
        <v>1171</v>
      </c>
    </row>
    <row r="216" spans="1:29" ht="12.75">
      <c r="A216">
        <v>2016</v>
      </c>
      <c r="B216" s="8" t="s">
        <v>1172</v>
      </c>
      <c r="C216">
        <v>522</v>
      </c>
      <c r="D216" s="5" t="s">
        <v>206</v>
      </c>
      <c r="E216" t="s">
        <v>1171</v>
      </c>
      <c r="F216" t="s">
        <v>1171</v>
      </c>
      <c r="G216" t="s">
        <v>1171</v>
      </c>
      <c r="H216" t="s">
        <v>1171</v>
      </c>
      <c r="I216" t="s">
        <v>1171</v>
      </c>
      <c r="J216" t="s">
        <v>1171</v>
      </c>
      <c r="K216" t="s">
        <v>1171</v>
      </c>
      <c r="L216" t="s">
        <v>1171</v>
      </c>
      <c r="M216" t="s">
        <v>1171</v>
      </c>
      <c r="N216">
        <v>75</v>
      </c>
      <c r="O216" t="s">
        <v>169</v>
      </c>
      <c r="P216">
        <v>75</v>
      </c>
      <c r="Q216" t="s">
        <v>170</v>
      </c>
      <c r="R216">
        <v>16</v>
      </c>
      <c r="S216" t="s">
        <v>94</v>
      </c>
      <c r="T216" t="s">
        <v>1171</v>
      </c>
      <c r="U216" t="s">
        <v>1171</v>
      </c>
      <c r="V216" t="s">
        <v>1171</v>
      </c>
      <c r="W216" t="s">
        <v>1171</v>
      </c>
      <c r="X216" t="s">
        <v>1171</v>
      </c>
      <c r="Y216" s="3">
        <v>42845</v>
      </c>
      <c r="Z216" t="s">
        <v>171</v>
      </c>
      <c r="AA216">
        <v>2016</v>
      </c>
      <c r="AB216" s="3">
        <v>42845</v>
      </c>
      <c r="AC216" s="8" t="s">
        <v>1171</v>
      </c>
    </row>
    <row r="217" spans="1:29" ht="12.75">
      <c r="A217">
        <v>2016</v>
      </c>
      <c r="B217" s="8" t="s">
        <v>1172</v>
      </c>
      <c r="C217">
        <v>523</v>
      </c>
      <c r="D217" s="5" t="s">
        <v>896</v>
      </c>
      <c r="E217" s="5" t="s">
        <v>897</v>
      </c>
      <c r="F217" s="5" t="s">
        <v>411</v>
      </c>
      <c r="G217" s="5" t="s">
        <v>898</v>
      </c>
      <c r="H217" s="5" t="s">
        <v>20</v>
      </c>
      <c r="I217" s="5" t="s">
        <v>899</v>
      </c>
      <c r="J217">
        <v>51</v>
      </c>
      <c r="K217" t="s">
        <v>1171</v>
      </c>
      <c r="L217" s="5" t="s">
        <v>43</v>
      </c>
      <c r="M217" s="5" t="s">
        <v>270</v>
      </c>
      <c r="N217">
        <v>75</v>
      </c>
      <c r="O217" t="s">
        <v>169</v>
      </c>
      <c r="P217">
        <v>75</v>
      </c>
      <c r="Q217" t="s">
        <v>170</v>
      </c>
      <c r="R217">
        <v>16</v>
      </c>
      <c r="S217" t="s">
        <v>94</v>
      </c>
      <c r="T217">
        <v>60380</v>
      </c>
      <c r="U217" s="3">
        <v>42528</v>
      </c>
      <c r="V217" t="s">
        <v>1171</v>
      </c>
      <c r="W217" t="s">
        <v>173</v>
      </c>
      <c r="X217" s="5" t="s">
        <v>900</v>
      </c>
      <c r="Y217" s="3">
        <v>42845</v>
      </c>
      <c r="Z217" t="s">
        <v>171</v>
      </c>
      <c r="AA217">
        <v>2016</v>
      </c>
      <c r="AB217" s="3">
        <v>42845</v>
      </c>
      <c r="AC217" s="8" t="s">
        <v>1171</v>
      </c>
    </row>
    <row r="218" spans="1:29" ht="12.75">
      <c r="A218">
        <v>2016</v>
      </c>
      <c r="B218" s="8" t="s">
        <v>1172</v>
      </c>
      <c r="C218">
        <v>524</v>
      </c>
      <c r="D218" s="5" t="s">
        <v>625</v>
      </c>
      <c r="E218" s="5" t="s">
        <v>786</v>
      </c>
      <c r="F218" s="5" t="s">
        <v>232</v>
      </c>
      <c r="G218" s="5" t="s">
        <v>901</v>
      </c>
      <c r="H218" s="5" t="s">
        <v>20</v>
      </c>
      <c r="I218" s="5" t="s">
        <v>902</v>
      </c>
      <c r="J218">
        <v>26</v>
      </c>
      <c r="K218" t="s">
        <v>1171</v>
      </c>
      <c r="L218" s="5" t="s">
        <v>45</v>
      </c>
      <c r="M218" s="5" t="s">
        <v>175</v>
      </c>
      <c r="N218">
        <v>75</v>
      </c>
      <c r="O218" t="s">
        <v>169</v>
      </c>
      <c r="P218">
        <v>75</v>
      </c>
      <c r="Q218" t="s">
        <v>170</v>
      </c>
      <c r="R218">
        <v>16</v>
      </c>
      <c r="S218" t="s">
        <v>94</v>
      </c>
      <c r="T218">
        <v>60300</v>
      </c>
      <c r="U218" s="3">
        <v>42529</v>
      </c>
      <c r="V218" t="s">
        <v>1171</v>
      </c>
      <c r="W218" t="s">
        <v>173</v>
      </c>
      <c r="X218" s="5" t="s">
        <v>903</v>
      </c>
      <c r="Y218" s="3">
        <v>42845</v>
      </c>
      <c r="Z218" t="s">
        <v>171</v>
      </c>
      <c r="AA218">
        <v>2016</v>
      </c>
      <c r="AB218" s="3">
        <v>42845</v>
      </c>
      <c r="AC218" s="8" t="s">
        <v>1171</v>
      </c>
    </row>
    <row r="219" spans="1:29" ht="12.75">
      <c r="A219">
        <v>2016</v>
      </c>
      <c r="B219" s="8" t="s">
        <v>1172</v>
      </c>
      <c r="C219">
        <v>525</v>
      </c>
      <c r="D219" s="5" t="s">
        <v>229</v>
      </c>
      <c r="E219" s="5" t="s">
        <v>904</v>
      </c>
      <c r="F219" s="5" t="s">
        <v>560</v>
      </c>
      <c r="G219" s="5" t="s">
        <v>521</v>
      </c>
      <c r="H219" s="5" t="s">
        <v>20</v>
      </c>
      <c r="I219" s="5" t="s">
        <v>905</v>
      </c>
      <c r="J219">
        <v>14</v>
      </c>
      <c r="K219" t="s">
        <v>1171</v>
      </c>
      <c r="L219" s="5" t="s">
        <v>45</v>
      </c>
      <c r="M219" s="5" t="s">
        <v>311</v>
      </c>
      <c r="N219">
        <v>75</v>
      </c>
      <c r="O219" t="s">
        <v>169</v>
      </c>
      <c r="P219">
        <v>75</v>
      </c>
      <c r="Q219" t="s">
        <v>170</v>
      </c>
      <c r="R219">
        <v>16</v>
      </c>
      <c r="S219" t="s">
        <v>94</v>
      </c>
      <c r="T219">
        <v>60360</v>
      </c>
      <c r="U219" s="3">
        <v>42529</v>
      </c>
      <c r="V219" t="s">
        <v>1171</v>
      </c>
      <c r="W219" t="s">
        <v>173</v>
      </c>
      <c r="X219" s="5" t="s">
        <v>906</v>
      </c>
      <c r="Y219" s="3">
        <v>42845</v>
      </c>
      <c r="Z219" t="s">
        <v>171</v>
      </c>
      <c r="AA219">
        <v>2016</v>
      </c>
      <c r="AB219" s="3">
        <v>42845</v>
      </c>
      <c r="AC219" s="8" t="s">
        <v>1171</v>
      </c>
    </row>
    <row r="220" spans="1:29" ht="12.75">
      <c r="A220">
        <v>2016</v>
      </c>
      <c r="B220" s="8" t="s">
        <v>1172</v>
      </c>
      <c r="C220">
        <v>526</v>
      </c>
      <c r="D220" s="5" t="s">
        <v>206</v>
      </c>
      <c r="E220" t="s">
        <v>1171</v>
      </c>
      <c r="F220" t="s">
        <v>1171</v>
      </c>
      <c r="G220" t="s">
        <v>1171</v>
      </c>
      <c r="H220" t="s">
        <v>1171</v>
      </c>
      <c r="I220" t="s">
        <v>1171</v>
      </c>
      <c r="J220" t="s">
        <v>1171</v>
      </c>
      <c r="K220" t="s">
        <v>1171</v>
      </c>
      <c r="L220" t="s">
        <v>1171</v>
      </c>
      <c r="M220" t="s">
        <v>1171</v>
      </c>
      <c r="N220">
        <v>75</v>
      </c>
      <c r="O220" t="s">
        <v>169</v>
      </c>
      <c r="P220">
        <v>75</v>
      </c>
      <c r="Q220" t="s">
        <v>170</v>
      </c>
      <c r="R220">
        <v>16</v>
      </c>
      <c r="S220" t="s">
        <v>94</v>
      </c>
      <c r="T220" t="s">
        <v>1171</v>
      </c>
      <c r="U220" t="s">
        <v>1171</v>
      </c>
      <c r="V220" t="s">
        <v>1171</v>
      </c>
      <c r="W220" t="s">
        <v>1171</v>
      </c>
      <c r="X220" t="s">
        <v>1171</v>
      </c>
      <c r="Y220" s="3">
        <v>42845</v>
      </c>
      <c r="Z220" t="s">
        <v>171</v>
      </c>
      <c r="AA220">
        <v>2016</v>
      </c>
      <c r="AB220" s="3">
        <v>42845</v>
      </c>
      <c r="AC220" s="8" t="s">
        <v>1171</v>
      </c>
    </row>
    <row r="221" spans="1:29" ht="12.75">
      <c r="A221">
        <v>2016</v>
      </c>
      <c r="B221" s="8" t="s">
        <v>1172</v>
      </c>
      <c r="C221">
        <v>527</v>
      </c>
      <c r="D221" s="5" t="s">
        <v>907</v>
      </c>
      <c r="E221" s="5" t="s">
        <v>908</v>
      </c>
      <c r="F221" s="5" t="s">
        <v>909</v>
      </c>
      <c r="G221" s="5" t="s">
        <v>589</v>
      </c>
      <c r="H221" s="5" t="s">
        <v>20</v>
      </c>
      <c r="I221" s="5" t="s">
        <v>295</v>
      </c>
      <c r="J221">
        <v>137</v>
      </c>
      <c r="K221" t="s">
        <v>1171</v>
      </c>
      <c r="L221" s="5" t="s">
        <v>45</v>
      </c>
      <c r="M221" s="5" t="s">
        <v>175</v>
      </c>
      <c r="N221">
        <v>75</v>
      </c>
      <c r="O221" t="s">
        <v>169</v>
      </c>
      <c r="P221">
        <v>75</v>
      </c>
      <c r="Q221" t="s">
        <v>170</v>
      </c>
      <c r="R221">
        <v>16</v>
      </c>
      <c r="S221" t="s">
        <v>94</v>
      </c>
      <c r="T221">
        <v>60300</v>
      </c>
      <c r="U221" s="3">
        <v>42530</v>
      </c>
      <c r="V221" t="s">
        <v>1171</v>
      </c>
      <c r="W221" t="s">
        <v>173</v>
      </c>
      <c r="X221" s="5" t="s">
        <v>910</v>
      </c>
      <c r="Y221" s="3">
        <v>42845</v>
      </c>
      <c r="Z221" t="s">
        <v>171</v>
      </c>
      <c r="AA221">
        <v>2016</v>
      </c>
      <c r="AB221" s="3">
        <v>42845</v>
      </c>
      <c r="AC221" s="8" t="s">
        <v>1171</v>
      </c>
    </row>
    <row r="222" spans="1:29" ht="12.75">
      <c r="A222">
        <v>2016</v>
      </c>
      <c r="B222" s="8" t="s">
        <v>1172</v>
      </c>
      <c r="C222">
        <v>528</v>
      </c>
      <c r="D222" s="5" t="s">
        <v>838</v>
      </c>
      <c r="E222" s="5" t="s">
        <v>911</v>
      </c>
      <c r="F222" s="5" t="s">
        <v>531</v>
      </c>
      <c r="G222" s="5" t="s">
        <v>912</v>
      </c>
      <c r="H222" s="5" t="s">
        <v>20</v>
      </c>
      <c r="I222" s="5" t="s">
        <v>622</v>
      </c>
      <c r="J222" s="5" t="s">
        <v>913</v>
      </c>
      <c r="K222" t="s">
        <v>1171</v>
      </c>
      <c r="L222" s="5" t="s">
        <v>43</v>
      </c>
      <c r="M222" s="5" t="s">
        <v>506</v>
      </c>
      <c r="N222">
        <v>75</v>
      </c>
      <c r="O222" t="s">
        <v>169</v>
      </c>
      <c r="P222">
        <v>75</v>
      </c>
      <c r="Q222" t="s">
        <v>170</v>
      </c>
      <c r="R222">
        <v>16</v>
      </c>
      <c r="S222" t="s">
        <v>94</v>
      </c>
      <c r="T222">
        <v>60324</v>
      </c>
      <c r="U222" s="3">
        <v>42530</v>
      </c>
      <c r="V222" t="s">
        <v>1171</v>
      </c>
      <c r="W222" t="s">
        <v>173</v>
      </c>
      <c r="X222" s="5" t="s">
        <v>914</v>
      </c>
      <c r="Y222" s="3">
        <v>42845</v>
      </c>
      <c r="Z222" t="s">
        <v>171</v>
      </c>
      <c r="AA222">
        <v>2016</v>
      </c>
      <c r="AB222" s="3">
        <v>42845</v>
      </c>
      <c r="AC222" s="8" t="s">
        <v>1171</v>
      </c>
    </row>
    <row r="223" spans="1:29" ht="12.75">
      <c r="A223">
        <v>2016</v>
      </c>
      <c r="B223" s="8" t="s">
        <v>1172</v>
      </c>
      <c r="C223">
        <v>529</v>
      </c>
      <c r="D223" s="5" t="s">
        <v>915</v>
      </c>
      <c r="E223" s="5" t="s">
        <v>916</v>
      </c>
      <c r="F223" s="5" t="s">
        <v>377</v>
      </c>
      <c r="G223" s="5" t="s">
        <v>232</v>
      </c>
      <c r="H223" s="5" t="s">
        <v>20</v>
      </c>
      <c r="I223" s="5" t="s">
        <v>917</v>
      </c>
      <c r="J223" s="5">
        <v>138</v>
      </c>
      <c r="K223" t="s">
        <v>1171</v>
      </c>
      <c r="L223" s="5" t="s">
        <v>45</v>
      </c>
      <c r="M223" s="5" t="s">
        <v>712</v>
      </c>
      <c r="N223">
        <v>75</v>
      </c>
      <c r="O223" t="s">
        <v>169</v>
      </c>
      <c r="P223">
        <v>75</v>
      </c>
      <c r="Q223" t="s">
        <v>170</v>
      </c>
      <c r="R223">
        <v>16</v>
      </c>
      <c r="S223" t="s">
        <v>94</v>
      </c>
      <c r="T223">
        <v>60383</v>
      </c>
      <c r="U223" s="3">
        <v>42531</v>
      </c>
      <c r="V223" t="s">
        <v>1171</v>
      </c>
      <c r="W223" t="s">
        <v>173</v>
      </c>
      <c r="X223" s="5" t="s">
        <v>918</v>
      </c>
      <c r="Y223" s="3">
        <v>42845</v>
      </c>
      <c r="Z223" t="s">
        <v>171</v>
      </c>
      <c r="AA223">
        <v>2016</v>
      </c>
      <c r="AB223" s="3">
        <v>42845</v>
      </c>
      <c r="AC223" s="8" t="s">
        <v>1171</v>
      </c>
    </row>
    <row r="224" spans="1:29" ht="12.75">
      <c r="A224">
        <v>2016</v>
      </c>
      <c r="B224" s="8" t="s">
        <v>1172</v>
      </c>
      <c r="C224">
        <v>530</v>
      </c>
      <c r="D224" s="5" t="s">
        <v>229</v>
      </c>
      <c r="E224" s="5" t="s">
        <v>919</v>
      </c>
      <c r="F224" s="5" t="s">
        <v>920</v>
      </c>
      <c r="G224" s="5" t="s">
        <v>478</v>
      </c>
      <c r="H224" s="5" t="s">
        <v>20</v>
      </c>
      <c r="I224" s="5" t="s">
        <v>921</v>
      </c>
      <c r="J224" s="5">
        <v>77</v>
      </c>
      <c r="K224" t="s">
        <v>1171</v>
      </c>
      <c r="L224" s="5" t="s">
        <v>45</v>
      </c>
      <c r="M224" s="5" t="s">
        <v>235</v>
      </c>
      <c r="N224">
        <v>75</v>
      </c>
      <c r="O224" t="s">
        <v>169</v>
      </c>
      <c r="P224">
        <v>75</v>
      </c>
      <c r="Q224" t="s">
        <v>170</v>
      </c>
      <c r="R224">
        <v>16</v>
      </c>
      <c r="S224" t="s">
        <v>94</v>
      </c>
      <c r="T224">
        <v>60373</v>
      </c>
      <c r="U224" s="3">
        <v>42537</v>
      </c>
      <c r="V224" t="s">
        <v>1171</v>
      </c>
      <c r="W224" t="s">
        <v>173</v>
      </c>
      <c r="X224" s="5" t="s">
        <v>922</v>
      </c>
      <c r="Y224" s="3">
        <v>42845</v>
      </c>
      <c r="Z224" t="s">
        <v>171</v>
      </c>
      <c r="AA224">
        <v>2016</v>
      </c>
      <c r="AB224" s="3">
        <v>42845</v>
      </c>
      <c r="AC224" s="8" t="s">
        <v>1171</v>
      </c>
    </row>
    <row r="225" spans="1:29" ht="12.75">
      <c r="A225">
        <v>2016</v>
      </c>
      <c r="B225" s="8" t="s">
        <v>1172</v>
      </c>
      <c r="C225">
        <v>531</v>
      </c>
      <c r="D225" s="5" t="s">
        <v>229</v>
      </c>
      <c r="E225" s="5" t="s">
        <v>923</v>
      </c>
      <c r="F225" s="5" t="s">
        <v>411</v>
      </c>
      <c r="G225" s="5" t="s">
        <v>231</v>
      </c>
      <c r="H225" s="5" t="s">
        <v>20</v>
      </c>
      <c r="I225" s="5" t="s">
        <v>924</v>
      </c>
      <c r="J225" s="5" t="s">
        <v>925</v>
      </c>
      <c r="K225" t="s">
        <v>1171</v>
      </c>
      <c r="L225" s="5" t="s">
        <v>43</v>
      </c>
      <c r="M225" s="5" t="s">
        <v>926</v>
      </c>
      <c r="N225">
        <v>75</v>
      </c>
      <c r="O225" t="s">
        <v>169</v>
      </c>
      <c r="P225">
        <v>75</v>
      </c>
      <c r="Q225" t="s">
        <v>170</v>
      </c>
      <c r="R225">
        <v>16</v>
      </c>
      <c r="S225" t="s">
        <v>94</v>
      </c>
      <c r="T225">
        <v>60384</v>
      </c>
      <c r="U225" s="3">
        <v>42534</v>
      </c>
      <c r="V225" t="s">
        <v>1171</v>
      </c>
      <c r="W225" t="s">
        <v>173</v>
      </c>
      <c r="X225" s="5" t="s">
        <v>927</v>
      </c>
      <c r="Y225" s="3">
        <v>42845</v>
      </c>
      <c r="Z225" t="s">
        <v>171</v>
      </c>
      <c r="AA225">
        <v>2016</v>
      </c>
      <c r="AB225" s="3">
        <v>42845</v>
      </c>
      <c r="AC225" s="8" t="s">
        <v>1171</v>
      </c>
    </row>
    <row r="226" spans="1:29" ht="12.75">
      <c r="A226">
        <v>2016</v>
      </c>
      <c r="B226" s="8" t="s">
        <v>1172</v>
      </c>
      <c r="C226">
        <v>532</v>
      </c>
      <c r="D226" s="5" t="s">
        <v>259</v>
      </c>
      <c r="E226" s="5" t="s">
        <v>928</v>
      </c>
      <c r="F226" s="5" t="s">
        <v>411</v>
      </c>
      <c r="G226" s="5" t="s">
        <v>231</v>
      </c>
      <c r="H226" s="5" t="s">
        <v>20</v>
      </c>
      <c r="I226" s="5" t="s">
        <v>929</v>
      </c>
      <c r="J226" s="5" t="s">
        <v>930</v>
      </c>
      <c r="K226" t="s">
        <v>1171</v>
      </c>
      <c r="L226" s="5" t="s">
        <v>43</v>
      </c>
      <c r="M226" s="5" t="s">
        <v>926</v>
      </c>
      <c r="N226">
        <v>75</v>
      </c>
      <c r="O226" t="s">
        <v>169</v>
      </c>
      <c r="P226">
        <v>75</v>
      </c>
      <c r="Q226" t="s">
        <v>170</v>
      </c>
      <c r="R226">
        <v>16</v>
      </c>
      <c r="S226" t="s">
        <v>94</v>
      </c>
      <c r="T226">
        <v>60384</v>
      </c>
      <c r="U226" s="3">
        <v>42534</v>
      </c>
      <c r="V226" t="s">
        <v>1171</v>
      </c>
      <c r="W226" t="s">
        <v>173</v>
      </c>
      <c r="X226" s="5" t="s">
        <v>931</v>
      </c>
      <c r="Y226" s="3">
        <v>42845</v>
      </c>
      <c r="Z226" t="s">
        <v>171</v>
      </c>
      <c r="AA226">
        <v>2016</v>
      </c>
      <c r="AB226" s="3">
        <v>42845</v>
      </c>
      <c r="AC226" s="8" t="s">
        <v>1171</v>
      </c>
    </row>
    <row r="227" spans="1:29" ht="12.75">
      <c r="A227">
        <v>2016</v>
      </c>
      <c r="B227" s="8" t="s">
        <v>1172</v>
      </c>
      <c r="C227">
        <v>533</v>
      </c>
      <c r="D227" s="5" t="s">
        <v>206</v>
      </c>
      <c r="E227" t="s">
        <v>1171</v>
      </c>
      <c r="F227" t="s">
        <v>1171</v>
      </c>
      <c r="G227" t="s">
        <v>1171</v>
      </c>
      <c r="H227" t="s">
        <v>1171</v>
      </c>
      <c r="I227" t="s">
        <v>1171</v>
      </c>
      <c r="J227" t="s">
        <v>1171</v>
      </c>
      <c r="K227" t="s">
        <v>1171</v>
      </c>
      <c r="L227" t="s">
        <v>1171</v>
      </c>
      <c r="M227" t="s">
        <v>1171</v>
      </c>
      <c r="N227" t="s">
        <v>1171</v>
      </c>
      <c r="O227" t="s">
        <v>1171</v>
      </c>
      <c r="P227" t="s">
        <v>1171</v>
      </c>
      <c r="Q227" t="s">
        <v>1171</v>
      </c>
      <c r="R227" t="s">
        <v>1171</v>
      </c>
      <c r="S227" t="s">
        <v>1171</v>
      </c>
      <c r="T227" t="s">
        <v>1171</v>
      </c>
      <c r="U227" t="s">
        <v>1171</v>
      </c>
      <c r="V227" t="s">
        <v>1171</v>
      </c>
      <c r="W227" t="s">
        <v>1171</v>
      </c>
      <c r="X227" t="s">
        <v>1171</v>
      </c>
      <c r="Y227" s="3">
        <v>42845</v>
      </c>
      <c r="Z227" t="s">
        <v>171</v>
      </c>
      <c r="AA227">
        <v>2016</v>
      </c>
      <c r="AB227" s="3">
        <v>42845</v>
      </c>
      <c r="AC227" s="8" t="s">
        <v>1171</v>
      </c>
    </row>
    <row r="228" spans="1:29" ht="12.75">
      <c r="A228">
        <v>2016</v>
      </c>
      <c r="B228" s="8" t="s">
        <v>1172</v>
      </c>
      <c r="C228">
        <v>534</v>
      </c>
      <c r="D228" s="5" t="s">
        <v>259</v>
      </c>
      <c r="E228" s="5" t="s">
        <v>932</v>
      </c>
      <c r="F228" s="5" t="s">
        <v>411</v>
      </c>
      <c r="G228" s="5" t="s">
        <v>231</v>
      </c>
      <c r="H228" s="5" t="s">
        <v>20</v>
      </c>
      <c r="I228" s="5" t="s">
        <v>933</v>
      </c>
      <c r="J228" s="5" t="s">
        <v>930</v>
      </c>
      <c r="K228" t="s">
        <v>1171</v>
      </c>
      <c r="L228" s="5" t="s">
        <v>43</v>
      </c>
      <c r="M228" s="5" t="s">
        <v>926</v>
      </c>
      <c r="N228">
        <v>75</v>
      </c>
      <c r="O228" t="s">
        <v>169</v>
      </c>
      <c r="P228">
        <v>75</v>
      </c>
      <c r="Q228" t="s">
        <v>170</v>
      </c>
      <c r="R228">
        <v>16</v>
      </c>
      <c r="S228" t="s">
        <v>94</v>
      </c>
      <c r="T228">
        <v>60384</v>
      </c>
      <c r="U228" s="3">
        <v>42534</v>
      </c>
      <c r="V228" t="s">
        <v>1171</v>
      </c>
      <c r="W228" t="s">
        <v>173</v>
      </c>
      <c r="X228" s="5" t="s">
        <v>934</v>
      </c>
      <c r="Y228" s="3">
        <v>42845</v>
      </c>
      <c r="Z228" t="s">
        <v>171</v>
      </c>
      <c r="AA228">
        <v>2016</v>
      </c>
      <c r="AB228" s="3">
        <v>42845</v>
      </c>
      <c r="AC228" s="8" t="s">
        <v>1171</v>
      </c>
    </row>
    <row r="229" spans="1:29" ht="12.75">
      <c r="A229">
        <v>2016</v>
      </c>
      <c r="B229" s="8" t="s">
        <v>1172</v>
      </c>
      <c r="C229">
        <v>535</v>
      </c>
      <c r="D229" s="5" t="s">
        <v>206</v>
      </c>
      <c r="E229" t="s">
        <v>1171</v>
      </c>
      <c r="F229" t="s">
        <v>1171</v>
      </c>
      <c r="G229" t="s">
        <v>1171</v>
      </c>
      <c r="H229" t="s">
        <v>1171</v>
      </c>
      <c r="I229" t="s">
        <v>1171</v>
      </c>
      <c r="J229" t="s">
        <v>1171</v>
      </c>
      <c r="K229" t="s">
        <v>1171</v>
      </c>
      <c r="L229" t="s">
        <v>1171</v>
      </c>
      <c r="M229" t="s">
        <v>1171</v>
      </c>
      <c r="N229">
        <v>75</v>
      </c>
      <c r="O229" t="s">
        <v>169</v>
      </c>
      <c r="P229">
        <v>75</v>
      </c>
      <c r="Q229" t="s">
        <v>170</v>
      </c>
      <c r="R229">
        <v>16</v>
      </c>
      <c r="S229" t="s">
        <v>94</v>
      </c>
      <c r="T229" t="s">
        <v>1171</v>
      </c>
      <c r="U229" t="s">
        <v>1171</v>
      </c>
      <c r="V229" t="s">
        <v>1171</v>
      </c>
      <c r="W229" t="s">
        <v>1171</v>
      </c>
      <c r="X229" t="s">
        <v>1171</v>
      </c>
      <c r="Y229" s="3">
        <v>42845</v>
      </c>
      <c r="Z229" t="s">
        <v>171</v>
      </c>
      <c r="AA229">
        <v>2016</v>
      </c>
      <c r="AB229" s="3">
        <v>42845</v>
      </c>
      <c r="AC229" s="8" t="s">
        <v>1171</v>
      </c>
    </row>
    <row r="230" spans="1:29" ht="12.75">
      <c r="A230">
        <v>2016</v>
      </c>
      <c r="B230" s="8" t="s">
        <v>1172</v>
      </c>
      <c r="C230">
        <v>536</v>
      </c>
      <c r="D230" s="5" t="s">
        <v>229</v>
      </c>
      <c r="E230" s="5" t="s">
        <v>935</v>
      </c>
      <c r="F230" s="5" t="s">
        <v>239</v>
      </c>
      <c r="G230" s="5" t="s">
        <v>531</v>
      </c>
      <c r="H230" s="5" t="s">
        <v>20</v>
      </c>
      <c r="I230" s="5" t="s">
        <v>324</v>
      </c>
      <c r="J230" s="5" t="s">
        <v>936</v>
      </c>
      <c r="K230" t="s">
        <v>1171</v>
      </c>
      <c r="L230" s="5" t="s">
        <v>45</v>
      </c>
      <c r="M230" s="5" t="s">
        <v>326</v>
      </c>
      <c r="N230">
        <v>75</v>
      </c>
      <c r="O230" t="s">
        <v>169</v>
      </c>
      <c r="P230">
        <v>75</v>
      </c>
      <c r="Q230" t="s">
        <v>170</v>
      </c>
      <c r="R230">
        <v>16</v>
      </c>
      <c r="S230" t="s">
        <v>94</v>
      </c>
      <c r="T230">
        <v>60385</v>
      </c>
      <c r="U230" s="3">
        <v>42537</v>
      </c>
      <c r="V230" t="s">
        <v>1171</v>
      </c>
      <c r="W230" t="s">
        <v>173</v>
      </c>
      <c r="X230" s="5" t="s">
        <v>639</v>
      </c>
      <c r="Y230" s="3">
        <v>42845</v>
      </c>
      <c r="Z230" t="s">
        <v>171</v>
      </c>
      <c r="AA230">
        <v>2016</v>
      </c>
      <c r="AB230" s="3">
        <v>42845</v>
      </c>
      <c r="AC230" s="8" t="s">
        <v>1171</v>
      </c>
    </row>
    <row r="231" spans="1:29" ht="12.75">
      <c r="A231">
        <v>2016</v>
      </c>
      <c r="B231" s="8" t="s">
        <v>1172</v>
      </c>
      <c r="C231">
        <v>537</v>
      </c>
      <c r="D231" s="5" t="s">
        <v>229</v>
      </c>
      <c r="E231" s="5" t="s">
        <v>937</v>
      </c>
      <c r="F231" s="5" t="s">
        <v>331</v>
      </c>
      <c r="G231" s="5" t="s">
        <v>331</v>
      </c>
      <c r="H231" s="5" t="s">
        <v>20</v>
      </c>
      <c r="I231" s="5" t="s">
        <v>938</v>
      </c>
      <c r="J231" s="5" t="s">
        <v>939</v>
      </c>
      <c r="K231" t="s">
        <v>1171</v>
      </c>
      <c r="L231" s="5" t="s">
        <v>45</v>
      </c>
      <c r="M231" s="5" t="s">
        <v>397</v>
      </c>
      <c r="N231">
        <v>75</v>
      </c>
      <c r="O231" t="s">
        <v>169</v>
      </c>
      <c r="P231">
        <v>75</v>
      </c>
      <c r="Q231" t="s">
        <v>170</v>
      </c>
      <c r="R231">
        <v>16</v>
      </c>
      <c r="S231" t="s">
        <v>94</v>
      </c>
      <c r="T231">
        <v>60394</v>
      </c>
      <c r="U231" s="3">
        <v>42537</v>
      </c>
      <c r="V231" t="s">
        <v>1171</v>
      </c>
      <c r="W231" t="s">
        <v>173</v>
      </c>
      <c r="X231" s="5" t="s">
        <v>934</v>
      </c>
      <c r="Y231" s="3">
        <v>42845</v>
      </c>
      <c r="Z231" t="s">
        <v>171</v>
      </c>
      <c r="AA231">
        <v>2016</v>
      </c>
      <c r="AB231" s="3">
        <v>42845</v>
      </c>
      <c r="AC231" s="8" t="s">
        <v>1171</v>
      </c>
    </row>
    <row r="232" spans="1:29" ht="12.75">
      <c r="A232">
        <v>2016</v>
      </c>
      <c r="B232" s="8" t="s">
        <v>1172</v>
      </c>
      <c r="C232">
        <v>594</v>
      </c>
      <c r="D232" s="5" t="s">
        <v>940</v>
      </c>
      <c r="E232" s="5" t="s">
        <v>941</v>
      </c>
      <c r="F232" s="5" t="s">
        <v>942</v>
      </c>
      <c r="G232" s="5" t="s">
        <v>943</v>
      </c>
      <c r="H232" s="5" t="s">
        <v>20</v>
      </c>
      <c r="I232" s="5" t="s">
        <v>610</v>
      </c>
      <c r="J232" s="5" t="s">
        <v>944</v>
      </c>
      <c r="K232" t="s">
        <v>1171</v>
      </c>
      <c r="L232" s="5" t="s">
        <v>45</v>
      </c>
      <c r="M232" s="5" t="s">
        <v>326</v>
      </c>
      <c r="N232">
        <v>75</v>
      </c>
      <c r="O232" s="5" t="s">
        <v>169</v>
      </c>
      <c r="P232">
        <v>75</v>
      </c>
      <c r="Q232" s="5" t="s">
        <v>170</v>
      </c>
      <c r="R232">
        <v>16</v>
      </c>
      <c r="S232" s="5" t="s">
        <v>94</v>
      </c>
      <c r="T232">
        <v>60385</v>
      </c>
      <c r="U232" s="3">
        <v>42576</v>
      </c>
      <c r="V232" s="5" t="s">
        <v>1171</v>
      </c>
      <c r="W232" s="5" t="s">
        <v>173</v>
      </c>
      <c r="X232" s="5" t="s">
        <v>639</v>
      </c>
      <c r="Y232" s="3">
        <v>42845</v>
      </c>
      <c r="Z232" t="s">
        <v>171</v>
      </c>
      <c r="AA232">
        <v>2016</v>
      </c>
      <c r="AB232" s="3">
        <v>42845</v>
      </c>
      <c r="AC232" s="8" t="s">
        <v>1171</v>
      </c>
    </row>
    <row r="233" spans="1:29" ht="12.75">
      <c r="A233">
        <v>2016</v>
      </c>
      <c r="B233" s="8" t="s">
        <v>1172</v>
      </c>
      <c r="C233">
        <v>596</v>
      </c>
      <c r="D233" s="5" t="s">
        <v>229</v>
      </c>
      <c r="E233" s="5" t="s">
        <v>945</v>
      </c>
      <c r="F233" s="5" t="s">
        <v>946</v>
      </c>
      <c r="G233" s="5" t="s">
        <v>912</v>
      </c>
      <c r="H233" s="5" t="s">
        <v>20</v>
      </c>
      <c r="I233" s="5" t="s">
        <v>917</v>
      </c>
      <c r="J233" s="5">
        <v>97</v>
      </c>
      <c r="K233" t="s">
        <v>1171</v>
      </c>
      <c r="L233" s="5" t="s">
        <v>45</v>
      </c>
      <c r="M233" s="5" t="s">
        <v>712</v>
      </c>
      <c r="N233">
        <v>75</v>
      </c>
      <c r="O233" s="5" t="s">
        <v>169</v>
      </c>
      <c r="P233">
        <v>75</v>
      </c>
      <c r="Q233" s="5" t="s">
        <v>170</v>
      </c>
      <c r="R233">
        <v>16</v>
      </c>
      <c r="S233" s="5" t="s">
        <v>94</v>
      </c>
      <c r="T233">
        <v>60383</v>
      </c>
      <c r="U233" s="3">
        <v>42577</v>
      </c>
      <c r="V233" s="5" t="s">
        <v>1171</v>
      </c>
      <c r="W233" s="5" t="s">
        <v>173</v>
      </c>
      <c r="X233" s="5" t="s">
        <v>947</v>
      </c>
      <c r="Y233" s="3">
        <v>42845</v>
      </c>
      <c r="Z233" t="s">
        <v>171</v>
      </c>
      <c r="AA233">
        <v>2016</v>
      </c>
      <c r="AB233" s="3">
        <v>42845</v>
      </c>
      <c r="AC233" s="8" t="s">
        <v>1171</v>
      </c>
    </row>
    <row r="234" spans="1:29" ht="12.75">
      <c r="A234">
        <v>2016</v>
      </c>
      <c r="B234" s="8" t="s">
        <v>1172</v>
      </c>
      <c r="C234">
        <v>597</v>
      </c>
      <c r="D234" s="5" t="s">
        <v>229</v>
      </c>
      <c r="E234" s="5" t="s">
        <v>948</v>
      </c>
      <c r="F234" s="5" t="s">
        <v>521</v>
      </c>
      <c r="G234" s="5" t="s">
        <v>949</v>
      </c>
      <c r="H234" s="5" t="s">
        <v>20</v>
      </c>
      <c r="I234" s="5" t="s">
        <v>233</v>
      </c>
      <c r="J234" s="5" t="s">
        <v>950</v>
      </c>
      <c r="K234" t="s">
        <v>1171</v>
      </c>
      <c r="L234" s="5" t="s">
        <v>45</v>
      </c>
      <c r="M234" s="5" t="s">
        <v>951</v>
      </c>
      <c r="N234">
        <v>75</v>
      </c>
      <c r="O234" s="5" t="s">
        <v>169</v>
      </c>
      <c r="P234">
        <v>75</v>
      </c>
      <c r="Q234" s="5" t="s">
        <v>170</v>
      </c>
      <c r="R234">
        <v>16</v>
      </c>
      <c r="S234" s="5" t="s">
        <v>94</v>
      </c>
      <c r="T234">
        <v>60385</v>
      </c>
      <c r="U234" s="3">
        <v>42577</v>
      </c>
      <c r="V234" s="5" t="s">
        <v>1171</v>
      </c>
      <c r="W234" s="5" t="s">
        <v>173</v>
      </c>
      <c r="X234" s="5" t="s">
        <v>952</v>
      </c>
      <c r="Y234" s="3">
        <v>42845</v>
      </c>
      <c r="Z234" t="s">
        <v>171</v>
      </c>
      <c r="AA234">
        <v>2016</v>
      </c>
      <c r="AB234" s="3">
        <v>42845</v>
      </c>
      <c r="AC234" s="8" t="s">
        <v>1171</v>
      </c>
    </row>
    <row r="235" spans="1:29" ht="12.75">
      <c r="A235">
        <v>2016</v>
      </c>
      <c r="B235" s="8" t="s">
        <v>1172</v>
      </c>
      <c r="C235">
        <v>598</v>
      </c>
      <c r="D235" s="5" t="s">
        <v>229</v>
      </c>
      <c r="E235" s="5" t="s">
        <v>953</v>
      </c>
      <c r="F235" s="5" t="s">
        <v>335</v>
      </c>
      <c r="G235" s="5" t="s">
        <v>954</v>
      </c>
      <c r="H235" s="5" t="s">
        <v>20</v>
      </c>
      <c r="I235" s="5" t="s">
        <v>955</v>
      </c>
      <c r="J235" s="5" t="s">
        <v>956</v>
      </c>
      <c r="K235" t="s">
        <v>1171</v>
      </c>
      <c r="L235" s="5" t="s">
        <v>45</v>
      </c>
      <c r="M235" s="5" t="s">
        <v>326</v>
      </c>
      <c r="N235">
        <v>75</v>
      </c>
      <c r="O235" s="5" t="s">
        <v>169</v>
      </c>
      <c r="P235">
        <v>75</v>
      </c>
      <c r="Q235" s="5" t="s">
        <v>170</v>
      </c>
      <c r="R235">
        <v>16</v>
      </c>
      <c r="S235" s="5" t="s">
        <v>94</v>
      </c>
      <c r="T235">
        <v>60385</v>
      </c>
      <c r="U235" s="3">
        <v>42577</v>
      </c>
      <c r="V235" s="5" t="s">
        <v>1171</v>
      </c>
      <c r="W235" s="5" t="s">
        <v>173</v>
      </c>
      <c r="X235" s="5" t="s">
        <v>957</v>
      </c>
      <c r="Y235" s="3">
        <v>42845</v>
      </c>
      <c r="Z235" t="s">
        <v>171</v>
      </c>
      <c r="AA235">
        <v>2016</v>
      </c>
      <c r="AB235" s="3">
        <v>42845</v>
      </c>
      <c r="AC235" s="8" t="s">
        <v>1171</v>
      </c>
    </row>
    <row r="236" spans="1:29" ht="12.75">
      <c r="A236">
        <v>2016</v>
      </c>
      <c r="B236" s="8" t="s">
        <v>1172</v>
      </c>
      <c r="C236">
        <v>599</v>
      </c>
      <c r="D236" s="5" t="s">
        <v>229</v>
      </c>
      <c r="E236" s="5" t="s">
        <v>490</v>
      </c>
      <c r="F236" s="5" t="s">
        <v>239</v>
      </c>
      <c r="G236" s="5" t="s">
        <v>491</v>
      </c>
      <c r="H236" s="5" t="s">
        <v>20</v>
      </c>
      <c r="I236" s="5" t="s">
        <v>958</v>
      </c>
      <c r="J236" s="5" t="s">
        <v>347</v>
      </c>
      <c r="K236" t="s">
        <v>1171</v>
      </c>
      <c r="L236" s="5" t="s">
        <v>43</v>
      </c>
      <c r="M236" s="5" t="s">
        <v>270</v>
      </c>
      <c r="N236">
        <v>75</v>
      </c>
      <c r="O236" s="5" t="s">
        <v>169</v>
      </c>
      <c r="P236">
        <v>75</v>
      </c>
      <c r="Q236" s="5" t="s">
        <v>170</v>
      </c>
      <c r="R236">
        <v>16</v>
      </c>
      <c r="S236" s="5" t="s">
        <v>94</v>
      </c>
      <c r="T236">
        <v>60380</v>
      </c>
      <c r="U236" s="3">
        <v>42559</v>
      </c>
      <c r="V236" s="5" t="s">
        <v>1171</v>
      </c>
      <c r="W236" s="5" t="s">
        <v>173</v>
      </c>
      <c r="X236" s="5" t="s">
        <v>959</v>
      </c>
      <c r="Y236" s="3">
        <v>42845</v>
      </c>
      <c r="Z236" t="s">
        <v>171</v>
      </c>
      <c r="AA236">
        <v>2016</v>
      </c>
      <c r="AB236" s="3">
        <v>42845</v>
      </c>
      <c r="AC236" s="8" t="s">
        <v>1171</v>
      </c>
    </row>
    <row r="237" spans="1:29" ht="12.75">
      <c r="A237">
        <v>2016</v>
      </c>
      <c r="B237" s="8" t="s">
        <v>1172</v>
      </c>
      <c r="C237">
        <v>600</v>
      </c>
      <c r="D237" s="5" t="s">
        <v>960</v>
      </c>
      <c r="E237" s="5" t="s">
        <v>961</v>
      </c>
      <c r="F237" s="5" t="s">
        <v>444</v>
      </c>
      <c r="G237" s="5" t="s">
        <v>764</v>
      </c>
      <c r="H237" s="5" t="s">
        <v>20</v>
      </c>
      <c r="I237" s="5" t="s">
        <v>962</v>
      </c>
      <c r="J237" s="5">
        <v>51</v>
      </c>
      <c r="K237" t="s">
        <v>1171</v>
      </c>
      <c r="L237" s="5" t="s">
        <v>45</v>
      </c>
      <c r="M237" s="5" t="s">
        <v>295</v>
      </c>
      <c r="N237">
        <v>75</v>
      </c>
      <c r="O237" s="5" t="s">
        <v>169</v>
      </c>
      <c r="P237">
        <v>75</v>
      </c>
      <c r="Q237" s="5" t="s">
        <v>170</v>
      </c>
      <c r="R237">
        <v>16</v>
      </c>
      <c r="S237" s="5" t="s">
        <v>94</v>
      </c>
      <c r="T237">
        <v>60390</v>
      </c>
      <c r="U237" s="3">
        <v>42579</v>
      </c>
      <c r="V237" s="5" t="s">
        <v>1171</v>
      </c>
      <c r="W237" s="5" t="s">
        <v>173</v>
      </c>
      <c r="X237" s="5" t="s">
        <v>963</v>
      </c>
      <c r="Y237" s="3">
        <v>42845</v>
      </c>
      <c r="Z237" t="s">
        <v>171</v>
      </c>
      <c r="AA237">
        <v>2016</v>
      </c>
      <c r="AB237" s="3">
        <v>42845</v>
      </c>
      <c r="AC237" s="8" t="s">
        <v>1171</v>
      </c>
    </row>
    <row r="238" spans="1:29" ht="12.75">
      <c r="A238">
        <v>2016</v>
      </c>
      <c r="B238" s="8" t="s">
        <v>1172</v>
      </c>
      <c r="C238">
        <v>601</v>
      </c>
      <c r="D238" s="5" t="s">
        <v>229</v>
      </c>
      <c r="E238" s="5" t="s">
        <v>552</v>
      </c>
      <c r="F238" s="5" t="s">
        <v>608</v>
      </c>
      <c r="G238" s="5" t="s">
        <v>964</v>
      </c>
      <c r="H238" s="5" t="s">
        <v>15</v>
      </c>
      <c r="I238" s="5" t="s">
        <v>965</v>
      </c>
      <c r="J238" s="5" t="s">
        <v>966</v>
      </c>
      <c r="K238" s="5" t="s">
        <v>1171</v>
      </c>
      <c r="L238" s="5" t="s">
        <v>45</v>
      </c>
      <c r="M238" s="5" t="s">
        <v>661</v>
      </c>
      <c r="N238" s="5">
        <v>75</v>
      </c>
      <c r="O238" s="5" t="s">
        <v>169</v>
      </c>
      <c r="P238">
        <v>75</v>
      </c>
      <c r="Q238" s="5" t="s">
        <v>170</v>
      </c>
      <c r="R238">
        <v>16</v>
      </c>
      <c r="S238" s="5" t="s">
        <v>94</v>
      </c>
      <c r="T238">
        <v>60364</v>
      </c>
      <c r="U238" s="3">
        <v>42579</v>
      </c>
      <c r="V238" s="5" t="s">
        <v>1171</v>
      </c>
      <c r="W238" s="5" t="s">
        <v>173</v>
      </c>
      <c r="X238" s="5" t="s">
        <v>967</v>
      </c>
      <c r="Y238" s="3">
        <v>42845</v>
      </c>
      <c r="Z238" t="s">
        <v>171</v>
      </c>
      <c r="AA238">
        <v>2016</v>
      </c>
      <c r="AB238" s="3">
        <v>42845</v>
      </c>
      <c r="AC238" s="8" t="s">
        <v>1171</v>
      </c>
    </row>
    <row r="239" spans="1:29" ht="12.75">
      <c r="A239">
        <v>2016</v>
      </c>
      <c r="B239" s="8" t="s">
        <v>1172</v>
      </c>
      <c r="C239">
        <v>602</v>
      </c>
      <c r="D239" s="5" t="s">
        <v>206</v>
      </c>
      <c r="E239" t="s">
        <v>1171</v>
      </c>
      <c r="F239" t="s">
        <v>1171</v>
      </c>
      <c r="G239" t="s">
        <v>1171</v>
      </c>
      <c r="H239" t="s">
        <v>1171</v>
      </c>
      <c r="I239" t="s">
        <v>1171</v>
      </c>
      <c r="J239" t="s">
        <v>1171</v>
      </c>
      <c r="K239" t="s">
        <v>1171</v>
      </c>
      <c r="L239" t="s">
        <v>1171</v>
      </c>
      <c r="M239" t="s">
        <v>1171</v>
      </c>
      <c r="N239" s="5">
        <v>75</v>
      </c>
      <c r="O239" s="5" t="s">
        <v>169</v>
      </c>
      <c r="P239">
        <v>75</v>
      </c>
      <c r="Q239" s="5" t="s">
        <v>170</v>
      </c>
      <c r="R239">
        <v>16</v>
      </c>
      <c r="S239" s="5" t="s">
        <v>94</v>
      </c>
      <c r="T239" t="s">
        <v>1171</v>
      </c>
      <c r="U239" t="s">
        <v>1171</v>
      </c>
      <c r="V239" t="s">
        <v>1171</v>
      </c>
      <c r="W239" t="s">
        <v>1171</v>
      </c>
      <c r="X239" t="s">
        <v>1171</v>
      </c>
      <c r="Y239" s="3">
        <v>42845</v>
      </c>
      <c r="Z239" t="s">
        <v>171</v>
      </c>
      <c r="AA239">
        <v>2016</v>
      </c>
      <c r="AB239" s="3">
        <v>42845</v>
      </c>
      <c r="AC239" s="8" t="s">
        <v>1171</v>
      </c>
    </row>
    <row r="240" spans="1:29" ht="12.75">
      <c r="A240">
        <v>2016</v>
      </c>
      <c r="B240" s="8" t="s">
        <v>1172</v>
      </c>
      <c r="C240">
        <v>603</v>
      </c>
      <c r="D240" s="5" t="s">
        <v>229</v>
      </c>
      <c r="E240" s="5" t="s">
        <v>370</v>
      </c>
      <c r="F240" s="5" t="s">
        <v>238</v>
      </c>
      <c r="G240" s="5" t="s">
        <v>892</v>
      </c>
      <c r="H240" s="5" t="s">
        <v>14</v>
      </c>
      <c r="I240" s="5" t="s">
        <v>968</v>
      </c>
      <c r="J240" s="5" t="s">
        <v>969</v>
      </c>
      <c r="K240" s="5" t="s">
        <v>1171</v>
      </c>
      <c r="L240" s="5" t="s">
        <v>45</v>
      </c>
      <c r="M240" s="5" t="s">
        <v>970</v>
      </c>
      <c r="N240" s="5">
        <v>75</v>
      </c>
      <c r="O240" s="5" t="s">
        <v>169</v>
      </c>
      <c r="P240">
        <v>75</v>
      </c>
      <c r="Q240" s="5" t="s">
        <v>170</v>
      </c>
      <c r="R240">
        <v>16</v>
      </c>
      <c r="S240" s="5" t="s">
        <v>94</v>
      </c>
      <c r="U240" s="3">
        <v>42580</v>
      </c>
      <c r="V240" s="5" t="s">
        <v>1171</v>
      </c>
      <c r="W240" s="5" t="s">
        <v>173</v>
      </c>
      <c r="X240" s="5" t="s">
        <v>971</v>
      </c>
      <c r="Y240" s="3">
        <v>42845</v>
      </c>
      <c r="Z240" t="s">
        <v>171</v>
      </c>
      <c r="AA240">
        <v>2016</v>
      </c>
      <c r="AB240" s="3">
        <v>42845</v>
      </c>
      <c r="AC240" s="8" t="s">
        <v>1171</v>
      </c>
    </row>
    <row r="241" spans="1:29" ht="12.75">
      <c r="A241">
        <v>2016</v>
      </c>
      <c r="B241" s="8" t="s">
        <v>1172</v>
      </c>
      <c r="C241">
        <v>604</v>
      </c>
      <c r="D241" s="5" t="s">
        <v>972</v>
      </c>
      <c r="E241" s="5" t="s">
        <v>973</v>
      </c>
      <c r="F241" s="5" t="s">
        <v>521</v>
      </c>
      <c r="G241" s="5" t="s">
        <v>330</v>
      </c>
      <c r="H241" s="5" t="s">
        <v>20</v>
      </c>
      <c r="I241" s="5" t="s">
        <v>711</v>
      </c>
      <c r="J241" s="5">
        <v>1</v>
      </c>
      <c r="K241" s="5" t="s">
        <v>1171</v>
      </c>
      <c r="L241" s="5" t="s">
        <v>45</v>
      </c>
      <c r="M241" s="5" t="s">
        <v>326</v>
      </c>
      <c r="N241" s="5">
        <v>75</v>
      </c>
      <c r="O241" s="5" t="s">
        <v>169</v>
      </c>
      <c r="P241">
        <v>75</v>
      </c>
      <c r="Q241" s="5" t="s">
        <v>170</v>
      </c>
      <c r="R241">
        <v>16</v>
      </c>
      <c r="S241" s="5" t="s">
        <v>94</v>
      </c>
      <c r="T241">
        <v>60385</v>
      </c>
      <c r="U241" s="3">
        <v>42580</v>
      </c>
      <c r="V241" s="5" t="s">
        <v>1171</v>
      </c>
      <c r="W241" s="5" t="s">
        <v>173</v>
      </c>
      <c r="X241" s="5" t="s">
        <v>974</v>
      </c>
      <c r="Y241" s="3">
        <v>42845</v>
      </c>
      <c r="Z241" t="s">
        <v>171</v>
      </c>
      <c r="AA241">
        <v>2016</v>
      </c>
      <c r="AB241" s="3">
        <v>42845</v>
      </c>
      <c r="AC241" s="8" t="s">
        <v>1171</v>
      </c>
    </row>
    <row r="242" spans="1:29" ht="12.75">
      <c r="A242">
        <v>2016</v>
      </c>
      <c r="B242" s="8" t="s">
        <v>1172</v>
      </c>
      <c r="C242">
        <v>605</v>
      </c>
      <c r="D242" s="5" t="s">
        <v>975</v>
      </c>
      <c r="E242" s="5" t="s">
        <v>976</v>
      </c>
      <c r="F242" s="5" t="s">
        <v>322</v>
      </c>
      <c r="G242" s="5" t="s">
        <v>977</v>
      </c>
      <c r="H242" s="5" t="s">
        <v>20</v>
      </c>
      <c r="I242" s="5" t="s">
        <v>978</v>
      </c>
      <c r="J242" s="5">
        <v>300</v>
      </c>
      <c r="K242" s="5" t="s">
        <v>1171</v>
      </c>
      <c r="L242" s="5" t="s">
        <v>45</v>
      </c>
      <c r="M242" s="5" t="s">
        <v>175</v>
      </c>
      <c r="N242" s="5">
        <v>75</v>
      </c>
      <c r="O242" s="5" t="s">
        <v>169</v>
      </c>
      <c r="P242">
        <v>75</v>
      </c>
      <c r="Q242" s="5" t="s">
        <v>170</v>
      </c>
      <c r="R242">
        <v>16</v>
      </c>
      <c r="S242" s="5" t="s">
        <v>94</v>
      </c>
      <c r="T242">
        <v>60300</v>
      </c>
      <c r="U242" s="6">
        <v>42580</v>
      </c>
      <c r="V242" s="5" t="s">
        <v>1171</v>
      </c>
      <c r="W242" s="5" t="s">
        <v>173</v>
      </c>
      <c r="X242" s="5" t="s">
        <v>979</v>
      </c>
      <c r="Y242" s="3">
        <v>42845</v>
      </c>
      <c r="Z242" t="s">
        <v>171</v>
      </c>
      <c r="AA242">
        <v>2016</v>
      </c>
      <c r="AB242" s="3">
        <v>42845</v>
      </c>
      <c r="AC242" s="8" t="s">
        <v>1171</v>
      </c>
    </row>
    <row r="243" spans="1:29" ht="12.75">
      <c r="A243">
        <v>2016</v>
      </c>
      <c r="B243" s="8" t="s">
        <v>1172</v>
      </c>
      <c r="C243">
        <v>606</v>
      </c>
      <c r="D243" s="5" t="s">
        <v>229</v>
      </c>
      <c r="E243" s="5" t="s">
        <v>980</v>
      </c>
      <c r="F243" s="5" t="s">
        <v>981</v>
      </c>
      <c r="G243" s="5" t="s">
        <v>335</v>
      </c>
      <c r="H243" s="5" t="s">
        <v>20</v>
      </c>
      <c r="I243" s="5" t="s">
        <v>982</v>
      </c>
      <c r="J243" s="5" t="s">
        <v>983</v>
      </c>
      <c r="K243" s="5" t="s">
        <v>1171</v>
      </c>
      <c r="L243" s="5" t="s">
        <v>45</v>
      </c>
      <c r="M243" s="5" t="s">
        <v>326</v>
      </c>
      <c r="N243" s="5">
        <v>75</v>
      </c>
      <c r="O243" s="5" t="s">
        <v>169</v>
      </c>
      <c r="P243">
        <v>75</v>
      </c>
      <c r="Q243" s="5" t="s">
        <v>201</v>
      </c>
      <c r="R243">
        <v>16</v>
      </c>
      <c r="S243" s="5" t="s">
        <v>94</v>
      </c>
      <c r="T243">
        <v>60385</v>
      </c>
      <c r="U243" s="3">
        <v>42583</v>
      </c>
      <c r="V243" s="5" t="s">
        <v>1171</v>
      </c>
      <c r="W243" s="5" t="s">
        <v>173</v>
      </c>
      <c r="X243" s="5" t="s">
        <v>984</v>
      </c>
      <c r="Y243" s="3">
        <v>42845</v>
      </c>
      <c r="Z243" t="s">
        <v>171</v>
      </c>
      <c r="AA243">
        <v>2016</v>
      </c>
      <c r="AB243" s="3">
        <v>42845</v>
      </c>
      <c r="AC243" s="8" t="s">
        <v>1171</v>
      </c>
    </row>
    <row r="244" spans="1:29" ht="12.75">
      <c r="A244">
        <v>2016</v>
      </c>
      <c r="B244" s="8" t="s">
        <v>1172</v>
      </c>
      <c r="C244">
        <v>607</v>
      </c>
      <c r="D244" s="5" t="s">
        <v>206</v>
      </c>
      <c r="E244" t="s">
        <v>1171</v>
      </c>
      <c r="F244" t="s">
        <v>1171</v>
      </c>
      <c r="G244" t="s">
        <v>1171</v>
      </c>
      <c r="H244" t="s">
        <v>1171</v>
      </c>
      <c r="I244" t="s">
        <v>1171</v>
      </c>
      <c r="J244" t="s">
        <v>1171</v>
      </c>
      <c r="K244" t="s">
        <v>1171</v>
      </c>
      <c r="L244" t="s">
        <v>1171</v>
      </c>
      <c r="M244" t="s">
        <v>1171</v>
      </c>
      <c r="N244" s="5">
        <v>75</v>
      </c>
      <c r="O244" s="5" t="s">
        <v>169</v>
      </c>
      <c r="P244">
        <v>75</v>
      </c>
      <c r="Q244" s="5" t="s">
        <v>170</v>
      </c>
      <c r="R244">
        <v>16</v>
      </c>
      <c r="S244" s="5" t="s">
        <v>94</v>
      </c>
      <c r="T244" t="s">
        <v>1171</v>
      </c>
      <c r="U244" t="s">
        <v>1171</v>
      </c>
      <c r="V244" t="s">
        <v>1171</v>
      </c>
      <c r="W244" t="s">
        <v>1171</v>
      </c>
      <c r="X244" t="s">
        <v>1171</v>
      </c>
      <c r="Y244" s="3">
        <v>42845</v>
      </c>
      <c r="Z244" t="s">
        <v>171</v>
      </c>
      <c r="AA244">
        <v>2016</v>
      </c>
      <c r="AB244" s="3">
        <v>42845</v>
      </c>
      <c r="AC244" s="8" t="s">
        <v>1171</v>
      </c>
    </row>
    <row r="245" spans="1:29" ht="12.75">
      <c r="A245">
        <v>2016</v>
      </c>
      <c r="B245" s="8" t="s">
        <v>1172</v>
      </c>
      <c r="C245">
        <v>608</v>
      </c>
      <c r="D245" s="5" t="s">
        <v>985</v>
      </c>
      <c r="E245" s="5" t="s">
        <v>986</v>
      </c>
      <c r="F245" s="5" t="s">
        <v>457</v>
      </c>
      <c r="G245" s="5" t="s">
        <v>987</v>
      </c>
      <c r="H245" s="5" t="s">
        <v>20</v>
      </c>
      <c r="I245" s="5" t="s">
        <v>225</v>
      </c>
      <c r="J245" s="5">
        <v>7</v>
      </c>
      <c r="K245" s="5" t="s">
        <v>1171</v>
      </c>
      <c r="L245" s="5" t="s">
        <v>45</v>
      </c>
      <c r="M245" s="5" t="s">
        <v>227</v>
      </c>
      <c r="N245" s="5">
        <v>75</v>
      </c>
      <c r="O245" s="5" t="s">
        <v>169</v>
      </c>
      <c r="P245">
        <v>75</v>
      </c>
      <c r="Q245" s="5" t="s">
        <v>170</v>
      </c>
      <c r="R245">
        <v>16</v>
      </c>
      <c r="S245" s="5" t="s">
        <v>94</v>
      </c>
      <c r="T245">
        <v>60390</v>
      </c>
      <c r="U245" s="3">
        <v>42584</v>
      </c>
      <c r="V245" s="5" t="s">
        <v>1171</v>
      </c>
      <c r="W245" s="5" t="s">
        <v>173</v>
      </c>
      <c r="X245" s="5" t="s">
        <v>988</v>
      </c>
      <c r="Y245" s="3">
        <v>42845</v>
      </c>
      <c r="Z245" t="s">
        <v>171</v>
      </c>
      <c r="AA245">
        <v>2016</v>
      </c>
      <c r="AB245" s="3">
        <v>42845</v>
      </c>
      <c r="AC245" s="8" t="s">
        <v>1171</v>
      </c>
    </row>
    <row r="246" spans="1:29" ht="12.75">
      <c r="A246">
        <v>2016</v>
      </c>
      <c r="B246" s="8" t="s">
        <v>1172</v>
      </c>
      <c r="C246">
        <v>609</v>
      </c>
      <c r="D246" s="5" t="s">
        <v>989</v>
      </c>
      <c r="E246" s="5" t="s">
        <v>990</v>
      </c>
      <c r="F246" s="5" t="s">
        <v>991</v>
      </c>
      <c r="G246" s="5"/>
      <c r="H246" s="5" t="s">
        <v>20</v>
      </c>
      <c r="I246" s="5" t="s">
        <v>488</v>
      </c>
      <c r="J246" s="5">
        <v>11</v>
      </c>
      <c r="K246" s="5" t="s">
        <v>992</v>
      </c>
      <c r="L246" s="5" t="s">
        <v>45</v>
      </c>
      <c r="M246" s="5" t="s">
        <v>175</v>
      </c>
      <c r="N246" s="5">
        <v>75</v>
      </c>
      <c r="O246" s="5" t="s">
        <v>169</v>
      </c>
      <c r="P246">
        <v>75</v>
      </c>
      <c r="Q246" s="5" t="s">
        <v>170</v>
      </c>
      <c r="R246">
        <v>16</v>
      </c>
      <c r="S246" s="5" t="s">
        <v>94</v>
      </c>
      <c r="T246">
        <v>60300</v>
      </c>
      <c r="U246" s="3">
        <v>42584</v>
      </c>
      <c r="V246" s="5" t="s">
        <v>1171</v>
      </c>
      <c r="W246" s="5" t="s">
        <v>173</v>
      </c>
      <c r="X246" s="5" t="s">
        <v>993</v>
      </c>
      <c r="Y246" s="3">
        <v>42845</v>
      </c>
      <c r="Z246" t="s">
        <v>171</v>
      </c>
      <c r="AA246">
        <v>2016</v>
      </c>
      <c r="AB246" s="3">
        <v>42845</v>
      </c>
      <c r="AC246" s="8" t="s">
        <v>1171</v>
      </c>
    </row>
    <row r="247" spans="1:29" ht="12.75">
      <c r="A247">
        <v>2016</v>
      </c>
      <c r="B247" s="8" t="s">
        <v>1172</v>
      </c>
      <c r="C247">
        <v>610</v>
      </c>
      <c r="D247" s="5" t="s">
        <v>229</v>
      </c>
      <c r="E247" s="5" t="s">
        <v>994</v>
      </c>
      <c r="F247" s="5" t="s">
        <v>331</v>
      </c>
      <c r="G247" s="5" t="s">
        <v>232</v>
      </c>
      <c r="H247" s="5" t="s">
        <v>20</v>
      </c>
      <c r="I247" s="5" t="s">
        <v>995</v>
      </c>
      <c r="J247" s="5" t="s">
        <v>996</v>
      </c>
      <c r="K247" s="5" t="s">
        <v>1171</v>
      </c>
      <c r="L247" s="5" t="s">
        <v>45</v>
      </c>
      <c r="M247" s="5" t="s">
        <v>997</v>
      </c>
      <c r="N247" s="5">
        <v>75</v>
      </c>
      <c r="O247" s="5" t="s">
        <v>169</v>
      </c>
      <c r="P247">
        <v>75</v>
      </c>
      <c r="Q247" s="5" t="s">
        <v>170</v>
      </c>
      <c r="R247">
        <v>16</v>
      </c>
      <c r="S247" s="5" t="s">
        <v>845</v>
      </c>
      <c r="T247">
        <v>60393</v>
      </c>
      <c r="U247" s="3">
        <v>42586</v>
      </c>
      <c r="W247" s="5" t="s">
        <v>173</v>
      </c>
      <c r="X247" s="5" t="s">
        <v>639</v>
      </c>
      <c r="Y247" s="3">
        <v>42845</v>
      </c>
      <c r="Z247" t="s">
        <v>171</v>
      </c>
      <c r="AA247">
        <v>2016</v>
      </c>
      <c r="AB247" s="3">
        <v>42845</v>
      </c>
      <c r="AC247" s="8" t="s">
        <v>1171</v>
      </c>
    </row>
    <row r="248" spans="1:29" ht="12.75">
      <c r="A248">
        <v>2016</v>
      </c>
      <c r="B248" s="8" t="s">
        <v>1172</v>
      </c>
      <c r="C248">
        <v>611</v>
      </c>
      <c r="D248" s="5" t="s">
        <v>229</v>
      </c>
      <c r="E248" s="5" t="s">
        <v>998</v>
      </c>
      <c r="F248" s="5" t="s">
        <v>394</v>
      </c>
      <c r="G248" s="5" t="s">
        <v>581</v>
      </c>
      <c r="H248" s="5" t="s">
        <v>20</v>
      </c>
      <c r="I248" s="5" t="s">
        <v>999</v>
      </c>
      <c r="J248" s="5" t="s">
        <v>347</v>
      </c>
      <c r="K248" s="5" t="s">
        <v>1171</v>
      </c>
      <c r="L248" s="5" t="s">
        <v>45</v>
      </c>
      <c r="M248" s="5" t="s">
        <v>311</v>
      </c>
      <c r="N248">
        <v>75</v>
      </c>
      <c r="O248" s="5" t="s">
        <v>169</v>
      </c>
      <c r="P248">
        <v>75</v>
      </c>
      <c r="Q248" s="5" t="s">
        <v>170</v>
      </c>
      <c r="R248">
        <v>16</v>
      </c>
      <c r="S248" s="5" t="s">
        <v>94</v>
      </c>
      <c r="T248">
        <v>60360</v>
      </c>
      <c r="U248" s="3">
        <v>42586</v>
      </c>
      <c r="V248" s="5" t="s">
        <v>1171</v>
      </c>
      <c r="W248" s="5" t="s">
        <v>173</v>
      </c>
      <c r="X248" s="5" t="s">
        <v>1000</v>
      </c>
      <c r="Y248" s="3">
        <v>42845</v>
      </c>
      <c r="Z248" t="s">
        <v>171</v>
      </c>
      <c r="AA248">
        <v>2016</v>
      </c>
      <c r="AB248" s="3">
        <v>42845</v>
      </c>
      <c r="AC248" s="8" t="s">
        <v>1171</v>
      </c>
    </row>
    <row r="249" spans="1:29" ht="12.75">
      <c r="A249">
        <v>2016</v>
      </c>
      <c r="B249" s="8" t="s">
        <v>1172</v>
      </c>
      <c r="C249">
        <v>612</v>
      </c>
      <c r="D249" s="5" t="s">
        <v>229</v>
      </c>
      <c r="E249" s="5" t="s">
        <v>1001</v>
      </c>
      <c r="F249" s="5" t="s">
        <v>1002</v>
      </c>
      <c r="G249" s="5" t="s">
        <v>394</v>
      </c>
      <c r="H249" s="5" t="s">
        <v>20</v>
      </c>
      <c r="I249" s="5" t="s">
        <v>1003</v>
      </c>
      <c r="J249" s="5" t="s">
        <v>347</v>
      </c>
      <c r="K249" s="5" t="s">
        <v>1171</v>
      </c>
      <c r="L249" s="5" t="s">
        <v>45</v>
      </c>
      <c r="M249" s="5" t="s">
        <v>295</v>
      </c>
      <c r="N249">
        <v>75</v>
      </c>
      <c r="O249" s="5" t="s">
        <v>169</v>
      </c>
      <c r="P249">
        <v>75</v>
      </c>
      <c r="Q249" s="5" t="s">
        <v>170</v>
      </c>
      <c r="R249">
        <v>16</v>
      </c>
      <c r="S249" s="5" t="s">
        <v>94</v>
      </c>
      <c r="T249">
        <v>60390</v>
      </c>
      <c r="U249" s="3">
        <v>42586</v>
      </c>
      <c r="V249" s="5" t="s">
        <v>1171</v>
      </c>
      <c r="W249" s="5" t="s">
        <v>173</v>
      </c>
      <c r="X249" s="5" t="s">
        <v>1004</v>
      </c>
      <c r="Y249" s="3">
        <v>42845</v>
      </c>
      <c r="Z249" t="s">
        <v>171</v>
      </c>
      <c r="AA249">
        <v>2016</v>
      </c>
      <c r="AB249" s="3">
        <v>42845</v>
      </c>
      <c r="AC249" s="8" t="s">
        <v>1171</v>
      </c>
    </row>
    <row r="250" spans="1:29" ht="12.75">
      <c r="A250">
        <v>2016</v>
      </c>
      <c r="B250" s="8" t="s">
        <v>1172</v>
      </c>
      <c r="C250">
        <v>614</v>
      </c>
      <c r="D250" s="5" t="s">
        <v>206</v>
      </c>
      <c r="E250" t="s">
        <v>1171</v>
      </c>
      <c r="F250" t="s">
        <v>1171</v>
      </c>
      <c r="G250" t="s">
        <v>1171</v>
      </c>
      <c r="H250" t="s">
        <v>1171</v>
      </c>
      <c r="I250" t="s">
        <v>1171</v>
      </c>
      <c r="J250" t="s">
        <v>1171</v>
      </c>
      <c r="K250" t="s">
        <v>1171</v>
      </c>
      <c r="L250" t="s">
        <v>1171</v>
      </c>
      <c r="M250" t="s">
        <v>1171</v>
      </c>
      <c r="N250">
        <v>75</v>
      </c>
      <c r="O250" s="5" t="s">
        <v>169</v>
      </c>
      <c r="P250">
        <v>75</v>
      </c>
      <c r="Q250" s="5" t="s">
        <v>170</v>
      </c>
      <c r="R250">
        <v>16</v>
      </c>
      <c r="S250" s="5" t="s">
        <v>94</v>
      </c>
      <c r="T250" t="s">
        <v>1171</v>
      </c>
      <c r="U250" t="s">
        <v>1171</v>
      </c>
      <c r="V250" t="s">
        <v>1171</v>
      </c>
      <c r="W250" t="s">
        <v>1171</v>
      </c>
      <c r="X250" t="s">
        <v>1171</v>
      </c>
      <c r="Y250" s="3">
        <v>42845</v>
      </c>
      <c r="Z250" t="s">
        <v>171</v>
      </c>
      <c r="AA250">
        <v>2016</v>
      </c>
      <c r="AB250" s="3">
        <v>42845</v>
      </c>
      <c r="AC250" s="8" t="s">
        <v>1171</v>
      </c>
    </row>
    <row r="251" spans="1:29" ht="12.75">
      <c r="A251">
        <v>2016</v>
      </c>
      <c r="B251" s="8" t="s">
        <v>1172</v>
      </c>
      <c r="C251">
        <v>613</v>
      </c>
      <c r="D251" s="5" t="s">
        <v>229</v>
      </c>
      <c r="E251" s="5" t="s">
        <v>1005</v>
      </c>
      <c r="F251" s="5" t="s">
        <v>245</v>
      </c>
      <c r="G251" s="5" t="s">
        <v>377</v>
      </c>
      <c r="H251" s="5" t="s">
        <v>20</v>
      </c>
      <c r="I251" s="5" t="s">
        <v>65</v>
      </c>
      <c r="J251" s="5" t="s">
        <v>1006</v>
      </c>
      <c r="K251" s="5" t="s">
        <v>1171</v>
      </c>
      <c r="L251" s="5" t="s">
        <v>45</v>
      </c>
      <c r="M251" s="5" t="s">
        <v>1007</v>
      </c>
      <c r="N251">
        <v>75</v>
      </c>
      <c r="O251" s="5" t="s">
        <v>169</v>
      </c>
      <c r="P251">
        <v>75</v>
      </c>
      <c r="Q251" s="5" t="s">
        <v>170</v>
      </c>
      <c r="R251">
        <v>16</v>
      </c>
      <c r="S251" s="5" t="s">
        <v>94</v>
      </c>
      <c r="T251">
        <v>60393</v>
      </c>
      <c r="U251" s="3">
        <v>42586</v>
      </c>
      <c r="V251" s="5" t="s">
        <v>1171</v>
      </c>
      <c r="W251" s="5" t="s">
        <v>173</v>
      </c>
      <c r="X251" s="5" t="s">
        <v>639</v>
      </c>
      <c r="Y251" s="3">
        <v>42845</v>
      </c>
      <c r="Z251" t="s">
        <v>171</v>
      </c>
      <c r="AA251">
        <v>2016</v>
      </c>
      <c r="AB251" s="3">
        <v>42845</v>
      </c>
      <c r="AC251" s="8" t="s">
        <v>1171</v>
      </c>
    </row>
    <row r="252" spans="1:29" ht="12.75">
      <c r="A252">
        <v>2016</v>
      </c>
      <c r="B252" s="8" t="s">
        <v>1172</v>
      </c>
      <c r="C252">
        <v>616</v>
      </c>
      <c r="D252" s="5" t="s">
        <v>229</v>
      </c>
      <c r="E252" s="5" t="s">
        <v>884</v>
      </c>
      <c r="F252" s="5" t="s">
        <v>178</v>
      </c>
      <c r="G252" s="5" t="s">
        <v>331</v>
      </c>
      <c r="H252" s="5" t="s">
        <v>20</v>
      </c>
      <c r="I252" s="5" t="s">
        <v>1008</v>
      </c>
      <c r="J252" s="5" t="s">
        <v>1009</v>
      </c>
      <c r="K252" s="5" t="s">
        <v>1171</v>
      </c>
      <c r="L252" s="5" t="s">
        <v>45</v>
      </c>
      <c r="M252" s="5" t="s">
        <v>1007</v>
      </c>
      <c r="N252">
        <v>75</v>
      </c>
      <c r="O252" s="5" t="s">
        <v>169</v>
      </c>
      <c r="P252">
        <v>75</v>
      </c>
      <c r="Q252" s="5" t="s">
        <v>170</v>
      </c>
      <c r="R252">
        <v>16</v>
      </c>
      <c r="S252" s="5" t="s">
        <v>94</v>
      </c>
      <c r="T252">
        <v>60393</v>
      </c>
      <c r="U252" s="3">
        <v>42299</v>
      </c>
      <c r="V252" s="5" t="s">
        <v>1171</v>
      </c>
      <c r="W252" s="5" t="s">
        <v>173</v>
      </c>
      <c r="X252" s="5" t="s">
        <v>1010</v>
      </c>
      <c r="Y252" s="3">
        <v>42845</v>
      </c>
      <c r="Z252" t="s">
        <v>171</v>
      </c>
      <c r="AA252">
        <v>2016</v>
      </c>
      <c r="AB252" s="3">
        <v>42845</v>
      </c>
      <c r="AC252" s="8" t="s">
        <v>1171</v>
      </c>
    </row>
    <row r="253" spans="1:29" ht="12.75">
      <c r="A253">
        <v>2016</v>
      </c>
      <c r="B253" s="8" t="s">
        <v>1172</v>
      </c>
      <c r="C253">
        <v>615</v>
      </c>
      <c r="D253" s="5" t="s">
        <v>229</v>
      </c>
      <c r="E253" s="5" t="s">
        <v>884</v>
      </c>
      <c r="F253" s="5" t="s">
        <v>178</v>
      </c>
      <c r="G253" s="5" t="s">
        <v>331</v>
      </c>
      <c r="H253" s="5" t="s">
        <v>20</v>
      </c>
      <c r="I253" s="5" t="s">
        <v>93</v>
      </c>
      <c r="J253" s="5" t="s">
        <v>347</v>
      </c>
      <c r="K253" s="5" t="s">
        <v>1171</v>
      </c>
      <c r="L253" s="5" t="s">
        <v>45</v>
      </c>
      <c r="M253" s="5" t="s">
        <v>644</v>
      </c>
      <c r="N253">
        <v>75</v>
      </c>
      <c r="O253" s="5" t="s">
        <v>169</v>
      </c>
      <c r="P253">
        <v>75</v>
      </c>
      <c r="Q253" s="5" t="s">
        <v>170</v>
      </c>
      <c r="R253">
        <v>16</v>
      </c>
      <c r="S253" s="5" t="s">
        <v>94</v>
      </c>
      <c r="T253">
        <v>60393</v>
      </c>
      <c r="U253" s="3">
        <v>42587</v>
      </c>
      <c r="V253" s="5" t="s">
        <v>1171</v>
      </c>
      <c r="W253" s="5" t="s">
        <v>173</v>
      </c>
      <c r="X253" s="5" t="s">
        <v>1011</v>
      </c>
      <c r="Y253" s="3">
        <v>42845</v>
      </c>
      <c r="Z253" t="s">
        <v>171</v>
      </c>
      <c r="AA253">
        <v>2016</v>
      </c>
      <c r="AB253" s="3">
        <v>42845</v>
      </c>
      <c r="AC253" s="8" t="s">
        <v>1171</v>
      </c>
    </row>
    <row r="254" spans="1:29" ht="12.75">
      <c r="A254">
        <v>2016</v>
      </c>
      <c r="B254" s="8" t="s">
        <v>1172</v>
      </c>
      <c r="C254">
        <v>617</v>
      </c>
      <c r="D254" s="5" t="s">
        <v>1012</v>
      </c>
      <c r="E254" t="s">
        <v>1171</v>
      </c>
      <c r="F254" t="s">
        <v>1171</v>
      </c>
      <c r="G254" t="s">
        <v>1171</v>
      </c>
      <c r="H254" t="s">
        <v>1171</v>
      </c>
      <c r="I254" t="s">
        <v>1171</v>
      </c>
      <c r="J254" t="s">
        <v>1171</v>
      </c>
      <c r="K254" t="s">
        <v>1171</v>
      </c>
      <c r="L254" t="s">
        <v>1171</v>
      </c>
      <c r="M254" t="s">
        <v>1171</v>
      </c>
      <c r="N254">
        <v>75</v>
      </c>
      <c r="O254" s="5" t="s">
        <v>169</v>
      </c>
      <c r="P254">
        <v>75</v>
      </c>
      <c r="Q254" s="5" t="s">
        <v>170</v>
      </c>
      <c r="R254">
        <v>16</v>
      </c>
      <c r="S254" s="5" t="s">
        <v>94</v>
      </c>
      <c r="T254" t="s">
        <v>1171</v>
      </c>
      <c r="U254" t="s">
        <v>1171</v>
      </c>
      <c r="V254" t="s">
        <v>1171</v>
      </c>
      <c r="W254" t="s">
        <v>1171</v>
      </c>
      <c r="X254" t="s">
        <v>1171</v>
      </c>
      <c r="Y254" s="3">
        <v>42845</v>
      </c>
      <c r="Z254" t="s">
        <v>171</v>
      </c>
      <c r="AA254">
        <v>2016</v>
      </c>
      <c r="AB254" s="3">
        <v>42845</v>
      </c>
      <c r="AC254" s="8" t="s">
        <v>1171</v>
      </c>
    </row>
    <row r="255" spans="1:29" ht="12.75">
      <c r="A255">
        <v>2016</v>
      </c>
      <c r="B255" s="8" t="s">
        <v>1172</v>
      </c>
      <c r="C255">
        <v>618</v>
      </c>
      <c r="D255" s="5" t="s">
        <v>229</v>
      </c>
      <c r="E255" s="5" t="s">
        <v>1013</v>
      </c>
      <c r="F255" s="5" t="s">
        <v>394</v>
      </c>
      <c r="G255" s="5" t="s">
        <v>866</v>
      </c>
      <c r="H255" s="5" t="s">
        <v>20</v>
      </c>
      <c r="I255" s="5" t="s">
        <v>422</v>
      </c>
      <c r="J255" s="5" t="s">
        <v>1014</v>
      </c>
      <c r="K255" s="5" t="s">
        <v>1171</v>
      </c>
      <c r="L255" s="5" t="s">
        <v>43</v>
      </c>
      <c r="M255" s="5" t="s">
        <v>1015</v>
      </c>
      <c r="N255">
        <v>75</v>
      </c>
      <c r="O255" s="5" t="s">
        <v>169</v>
      </c>
      <c r="P255">
        <v>75</v>
      </c>
      <c r="Q255" s="5" t="s">
        <v>170</v>
      </c>
      <c r="R255">
        <v>16</v>
      </c>
      <c r="S255" s="5" t="s">
        <v>94</v>
      </c>
      <c r="T255">
        <v>60376</v>
      </c>
      <c r="U255" s="3">
        <v>42591</v>
      </c>
      <c r="V255" s="5" t="s">
        <v>1171</v>
      </c>
      <c r="W255" s="5" t="s">
        <v>173</v>
      </c>
      <c r="X255" s="5" t="s">
        <v>1016</v>
      </c>
      <c r="Y255" s="3">
        <v>42845</v>
      </c>
      <c r="Z255" t="s">
        <v>171</v>
      </c>
      <c r="AA255">
        <v>2016</v>
      </c>
      <c r="AB255" s="3">
        <v>42845</v>
      </c>
      <c r="AC255" s="8" t="s">
        <v>1171</v>
      </c>
    </row>
    <row r="256" spans="1:29" ht="12.75">
      <c r="A256">
        <v>2016</v>
      </c>
      <c r="B256" s="8" t="s">
        <v>1172</v>
      </c>
      <c r="C256">
        <v>619</v>
      </c>
      <c r="D256" s="5" t="s">
        <v>229</v>
      </c>
      <c r="E256" s="5" t="s">
        <v>1017</v>
      </c>
      <c r="F256" s="5" t="s">
        <v>1018</v>
      </c>
      <c r="G256" s="5" t="s">
        <v>581</v>
      </c>
      <c r="H256" s="5" t="s">
        <v>20</v>
      </c>
      <c r="I256" s="5" t="s">
        <v>1019</v>
      </c>
      <c r="J256" s="5">
        <v>15</v>
      </c>
      <c r="K256" s="5" t="s">
        <v>1171</v>
      </c>
      <c r="L256" s="5" t="s">
        <v>45</v>
      </c>
      <c r="M256" s="5" t="s">
        <v>1020</v>
      </c>
      <c r="N256">
        <v>75</v>
      </c>
      <c r="O256" s="5" t="s">
        <v>169</v>
      </c>
      <c r="P256">
        <v>75</v>
      </c>
      <c r="Q256" s="5" t="s">
        <v>170</v>
      </c>
      <c r="R256">
        <v>16</v>
      </c>
      <c r="S256" s="5" t="s">
        <v>94</v>
      </c>
      <c r="T256">
        <v>60370</v>
      </c>
      <c r="U256" s="3">
        <v>42591</v>
      </c>
      <c r="V256" s="5" t="s">
        <v>1171</v>
      </c>
      <c r="W256" s="5" t="s">
        <v>173</v>
      </c>
      <c r="X256" s="5" t="s">
        <v>709</v>
      </c>
      <c r="Y256" s="3">
        <v>42845</v>
      </c>
      <c r="Z256" t="s">
        <v>171</v>
      </c>
      <c r="AA256">
        <v>2016</v>
      </c>
      <c r="AB256" s="3">
        <v>42845</v>
      </c>
      <c r="AC256" s="8" t="s">
        <v>1171</v>
      </c>
    </row>
    <row r="257" spans="1:29" ht="12.75">
      <c r="A257">
        <v>2016</v>
      </c>
      <c r="B257" s="8" t="s">
        <v>1172</v>
      </c>
      <c r="C257">
        <v>620</v>
      </c>
      <c r="D257" s="5" t="s">
        <v>229</v>
      </c>
      <c r="E257" s="5" t="s">
        <v>370</v>
      </c>
      <c r="F257" s="5" t="s">
        <v>716</v>
      </c>
      <c r="G257" s="5" t="s">
        <v>335</v>
      </c>
      <c r="H257" s="5" t="s">
        <v>20</v>
      </c>
      <c r="I257" s="5" t="s">
        <v>1021</v>
      </c>
      <c r="J257" s="5" t="s">
        <v>1022</v>
      </c>
      <c r="K257" s="5" t="s">
        <v>1171</v>
      </c>
      <c r="L257" s="5" t="s">
        <v>45</v>
      </c>
      <c r="M257" s="5" t="s">
        <v>326</v>
      </c>
      <c r="N257">
        <v>75</v>
      </c>
      <c r="O257" s="5" t="s">
        <v>169</v>
      </c>
      <c r="P257">
        <v>75</v>
      </c>
      <c r="Q257" s="5" t="s">
        <v>170</v>
      </c>
      <c r="R257">
        <v>16</v>
      </c>
      <c r="S257" s="5" t="s">
        <v>94</v>
      </c>
      <c r="T257">
        <v>60385</v>
      </c>
      <c r="U257" s="3">
        <v>42593</v>
      </c>
      <c r="V257" s="5" t="s">
        <v>1171</v>
      </c>
      <c r="W257" s="5" t="s">
        <v>173</v>
      </c>
      <c r="X257" s="5" t="s">
        <v>204</v>
      </c>
      <c r="Y257" s="3">
        <v>42845</v>
      </c>
      <c r="Z257" t="s">
        <v>171</v>
      </c>
      <c r="AA257">
        <v>2016</v>
      </c>
      <c r="AB257" s="3">
        <v>42845</v>
      </c>
      <c r="AC257" s="8" t="s">
        <v>1171</v>
      </c>
    </row>
    <row r="258" spans="1:29" ht="12.75">
      <c r="A258">
        <v>2016</v>
      </c>
      <c r="B258" s="8" t="s">
        <v>1172</v>
      </c>
      <c r="C258">
        <v>621</v>
      </c>
      <c r="D258" s="5" t="s">
        <v>229</v>
      </c>
      <c r="E258" s="5" t="s">
        <v>1023</v>
      </c>
      <c r="F258" s="5" t="s">
        <v>491</v>
      </c>
      <c r="G258" s="5" t="s">
        <v>335</v>
      </c>
      <c r="H258" s="5" t="s">
        <v>20</v>
      </c>
      <c r="I258" s="5" t="s">
        <v>346</v>
      </c>
      <c r="J258">
        <v>118</v>
      </c>
      <c r="K258" s="5" t="s">
        <v>1171</v>
      </c>
      <c r="L258" s="5" t="s">
        <v>1024</v>
      </c>
      <c r="M258" s="5" t="s">
        <v>1025</v>
      </c>
      <c r="N258">
        <v>75</v>
      </c>
      <c r="O258" s="5" t="s">
        <v>169</v>
      </c>
      <c r="P258">
        <v>75</v>
      </c>
      <c r="Q258" s="5" t="s">
        <v>170</v>
      </c>
      <c r="R258">
        <v>16</v>
      </c>
      <c r="S258" s="5" t="s">
        <v>845</v>
      </c>
      <c r="T258">
        <v>60300</v>
      </c>
      <c r="U258" s="3">
        <v>42593</v>
      </c>
      <c r="V258" s="5" t="s">
        <v>1171</v>
      </c>
      <c r="W258" s="5" t="s">
        <v>173</v>
      </c>
      <c r="X258" s="5" t="s">
        <v>197</v>
      </c>
      <c r="Y258" s="3">
        <v>42845</v>
      </c>
      <c r="Z258" t="s">
        <v>171</v>
      </c>
      <c r="AA258">
        <v>2016</v>
      </c>
      <c r="AB258" s="3">
        <v>42845</v>
      </c>
      <c r="AC258" s="8" t="s">
        <v>1171</v>
      </c>
    </row>
    <row r="259" spans="1:29" ht="12.75">
      <c r="A259">
        <v>2016</v>
      </c>
      <c r="B259" s="8" t="s">
        <v>1172</v>
      </c>
      <c r="C259">
        <v>622</v>
      </c>
      <c r="D259" s="5" t="s">
        <v>229</v>
      </c>
      <c r="E259" s="5" t="s">
        <v>1026</v>
      </c>
      <c r="F259" s="5" t="s">
        <v>647</v>
      </c>
      <c r="G259" s="5" t="s">
        <v>322</v>
      </c>
      <c r="H259" s="5" t="s">
        <v>20</v>
      </c>
      <c r="I259" s="5" t="s">
        <v>504</v>
      </c>
      <c r="J259" s="5" t="s">
        <v>1027</v>
      </c>
      <c r="K259" s="5" t="s">
        <v>1171</v>
      </c>
      <c r="L259" s="5" t="s">
        <v>43</v>
      </c>
      <c r="M259" s="5" t="s">
        <v>341</v>
      </c>
      <c r="N259">
        <v>75</v>
      </c>
      <c r="O259" s="5" t="s">
        <v>169</v>
      </c>
      <c r="P259">
        <v>75</v>
      </c>
      <c r="Q259" s="5" t="s">
        <v>170</v>
      </c>
      <c r="R259">
        <v>16</v>
      </c>
      <c r="S259" s="5" t="s">
        <v>94</v>
      </c>
      <c r="T259">
        <v>60324</v>
      </c>
      <c r="U259" s="3">
        <v>42593</v>
      </c>
      <c r="V259" s="5" t="s">
        <v>1171</v>
      </c>
      <c r="W259" s="5" t="s">
        <v>173</v>
      </c>
      <c r="X259" s="5" t="s">
        <v>592</v>
      </c>
      <c r="Y259" s="3">
        <v>42845</v>
      </c>
      <c r="Z259" t="s">
        <v>171</v>
      </c>
      <c r="AA259">
        <v>2016</v>
      </c>
      <c r="AB259" s="3">
        <v>42845</v>
      </c>
      <c r="AC259" s="8" t="s">
        <v>1171</v>
      </c>
    </row>
    <row r="260" spans="1:29" ht="12.75">
      <c r="A260">
        <v>2016</v>
      </c>
      <c r="B260" s="8" t="s">
        <v>1172</v>
      </c>
      <c r="C260">
        <v>623</v>
      </c>
      <c r="D260" s="5" t="s">
        <v>259</v>
      </c>
      <c r="E260" s="5" t="s">
        <v>1028</v>
      </c>
      <c r="F260" s="5" t="s">
        <v>572</v>
      </c>
      <c r="G260" s="5" t="s">
        <v>1029</v>
      </c>
      <c r="H260" s="5" t="s">
        <v>20</v>
      </c>
      <c r="I260" s="5" t="s">
        <v>1030</v>
      </c>
      <c r="J260" s="5" t="s">
        <v>1031</v>
      </c>
      <c r="K260" s="5" t="s">
        <v>1171</v>
      </c>
      <c r="L260" s="5" t="s">
        <v>45</v>
      </c>
      <c r="M260" s="5" t="s">
        <v>970</v>
      </c>
      <c r="N260">
        <v>75</v>
      </c>
      <c r="O260" s="5" t="s">
        <v>169</v>
      </c>
      <c r="P260">
        <v>75</v>
      </c>
      <c r="Q260" s="5" t="s">
        <v>170</v>
      </c>
      <c r="R260">
        <v>16</v>
      </c>
      <c r="S260" s="5" t="s">
        <v>94</v>
      </c>
      <c r="U260" s="3">
        <v>42593</v>
      </c>
      <c r="V260" s="5" t="s">
        <v>1171</v>
      </c>
      <c r="W260" s="5" t="s">
        <v>173</v>
      </c>
      <c r="X260" s="5" t="s">
        <v>1032</v>
      </c>
      <c r="Y260" s="3">
        <v>42845</v>
      </c>
      <c r="Z260" t="s">
        <v>171</v>
      </c>
      <c r="AA260">
        <v>2016</v>
      </c>
      <c r="AB260" s="3">
        <v>42845</v>
      </c>
      <c r="AC260" s="8" t="s">
        <v>1171</v>
      </c>
    </row>
    <row r="261" spans="1:29" ht="12.75">
      <c r="A261">
        <v>2016</v>
      </c>
      <c r="B261" s="8" t="s">
        <v>1172</v>
      </c>
      <c r="C261">
        <v>624</v>
      </c>
      <c r="D261" s="5" t="s">
        <v>409</v>
      </c>
      <c r="E261" s="5" t="s">
        <v>1033</v>
      </c>
      <c r="F261" s="5" t="s">
        <v>231</v>
      </c>
      <c r="G261" s="5" t="s">
        <v>1034</v>
      </c>
      <c r="H261" s="5" t="s">
        <v>20</v>
      </c>
      <c r="I261" s="5" t="s">
        <v>598</v>
      </c>
      <c r="J261" s="5" t="s">
        <v>1035</v>
      </c>
      <c r="K261" s="5" t="s">
        <v>1171</v>
      </c>
      <c r="L261" s="5" t="s">
        <v>45</v>
      </c>
      <c r="M261" s="5" t="s">
        <v>600</v>
      </c>
      <c r="N261" s="5">
        <v>75</v>
      </c>
      <c r="O261" s="5" t="s">
        <v>169</v>
      </c>
      <c r="P261">
        <v>75</v>
      </c>
      <c r="Q261" s="5" t="s">
        <v>170</v>
      </c>
      <c r="R261">
        <v>16</v>
      </c>
      <c r="S261" s="5" t="s">
        <v>94</v>
      </c>
      <c r="T261">
        <v>60393</v>
      </c>
      <c r="U261" s="3">
        <v>42593</v>
      </c>
      <c r="V261" s="5" t="s">
        <v>1171</v>
      </c>
      <c r="W261" s="5" t="s">
        <v>173</v>
      </c>
      <c r="X261" s="5" t="s">
        <v>1036</v>
      </c>
      <c r="Y261" s="3">
        <v>42845</v>
      </c>
      <c r="Z261" t="s">
        <v>171</v>
      </c>
      <c r="AA261">
        <v>2016</v>
      </c>
      <c r="AB261" s="3">
        <v>42845</v>
      </c>
      <c r="AC261" s="8" t="s">
        <v>1171</v>
      </c>
    </row>
    <row r="262" spans="1:29" ht="12.75">
      <c r="A262">
        <v>2016</v>
      </c>
      <c r="B262" s="8" t="s">
        <v>1172</v>
      </c>
      <c r="C262">
        <v>625</v>
      </c>
      <c r="D262" s="5" t="s">
        <v>229</v>
      </c>
      <c r="E262" s="5" t="s">
        <v>370</v>
      </c>
      <c r="F262" s="5" t="s">
        <v>1037</v>
      </c>
      <c r="G262" s="5" t="s">
        <v>491</v>
      </c>
      <c r="H262" s="5" t="s">
        <v>20</v>
      </c>
      <c r="I262" s="5" t="s">
        <v>1038</v>
      </c>
      <c r="J262" s="5">
        <v>27</v>
      </c>
      <c r="K262" s="5" t="s">
        <v>1171</v>
      </c>
      <c r="L262" s="5" t="s">
        <v>45</v>
      </c>
      <c r="M262" s="5" t="s">
        <v>295</v>
      </c>
      <c r="N262" s="5">
        <v>75</v>
      </c>
      <c r="O262" s="5" t="s">
        <v>169</v>
      </c>
      <c r="P262">
        <v>75</v>
      </c>
      <c r="Q262" s="5" t="s">
        <v>170</v>
      </c>
      <c r="R262">
        <v>16</v>
      </c>
      <c r="S262" s="5" t="s">
        <v>94</v>
      </c>
      <c r="T262">
        <v>60390</v>
      </c>
      <c r="U262" s="3">
        <v>42594</v>
      </c>
      <c r="V262" s="5" t="s">
        <v>1171</v>
      </c>
      <c r="W262" s="5" t="s">
        <v>173</v>
      </c>
      <c r="X262" s="5" t="s">
        <v>193</v>
      </c>
      <c r="Y262" s="3">
        <v>42845</v>
      </c>
      <c r="Z262" t="s">
        <v>171</v>
      </c>
      <c r="AA262">
        <v>2016</v>
      </c>
      <c r="AB262" s="3">
        <v>42845</v>
      </c>
      <c r="AC262" s="8" t="s">
        <v>1171</v>
      </c>
    </row>
    <row r="263" spans="1:29" ht="12.75">
      <c r="A263">
        <v>2016</v>
      </c>
      <c r="B263" s="8" t="s">
        <v>1172</v>
      </c>
      <c r="C263">
        <v>626</v>
      </c>
      <c r="D263" s="5" t="s">
        <v>229</v>
      </c>
      <c r="E263" s="5" t="s">
        <v>1039</v>
      </c>
      <c r="F263" s="5" t="s">
        <v>335</v>
      </c>
      <c r="G263" s="5" t="s">
        <v>647</v>
      </c>
      <c r="H263" s="5" t="s">
        <v>17</v>
      </c>
      <c r="I263" s="5" t="s">
        <v>176</v>
      </c>
      <c r="J263" s="5" t="s">
        <v>1040</v>
      </c>
      <c r="K263" s="5" t="s">
        <v>1171</v>
      </c>
      <c r="L263" s="5" t="s">
        <v>43</v>
      </c>
      <c r="M263" s="5" t="s">
        <v>176</v>
      </c>
      <c r="N263" s="5">
        <v>75</v>
      </c>
      <c r="O263" s="5" t="s">
        <v>169</v>
      </c>
      <c r="P263">
        <v>75</v>
      </c>
      <c r="Q263" s="5" t="s">
        <v>170</v>
      </c>
      <c r="R263">
        <v>16</v>
      </c>
      <c r="S263" s="5" t="s">
        <v>94</v>
      </c>
      <c r="T263">
        <v>60384</v>
      </c>
      <c r="U263" s="3">
        <v>42594</v>
      </c>
      <c r="V263" s="5" t="s">
        <v>1171</v>
      </c>
      <c r="W263" s="5" t="s">
        <v>173</v>
      </c>
      <c r="X263" s="5" t="s">
        <v>199</v>
      </c>
      <c r="Y263" s="3">
        <v>42845</v>
      </c>
      <c r="Z263" t="s">
        <v>171</v>
      </c>
      <c r="AA263">
        <v>2016</v>
      </c>
      <c r="AB263" s="3">
        <v>42845</v>
      </c>
      <c r="AC263" s="8" t="s">
        <v>1171</v>
      </c>
    </row>
    <row r="264" spans="1:29" ht="12.75">
      <c r="A264">
        <v>2016</v>
      </c>
      <c r="B264" s="8" t="s">
        <v>1172</v>
      </c>
      <c r="C264">
        <v>627</v>
      </c>
      <c r="D264" s="5" t="s">
        <v>229</v>
      </c>
      <c r="E264" s="5" t="s">
        <v>307</v>
      </c>
      <c r="F264" s="5" t="s">
        <v>336</v>
      </c>
      <c r="G264" s="5" t="s">
        <v>245</v>
      </c>
      <c r="H264" s="5" t="s">
        <v>20</v>
      </c>
      <c r="I264" s="5" t="s">
        <v>1041</v>
      </c>
      <c r="J264" s="5" t="s">
        <v>1042</v>
      </c>
      <c r="K264" s="5" t="s">
        <v>1171</v>
      </c>
      <c r="L264" s="5" t="s">
        <v>43</v>
      </c>
      <c r="M264" s="5" t="s">
        <v>740</v>
      </c>
      <c r="N264" s="5">
        <v>75</v>
      </c>
      <c r="O264" s="5" t="s">
        <v>169</v>
      </c>
      <c r="P264">
        <v>75</v>
      </c>
      <c r="Q264" s="5" t="s">
        <v>170</v>
      </c>
      <c r="R264">
        <v>16</v>
      </c>
      <c r="S264" s="5" t="s">
        <v>94</v>
      </c>
      <c r="T264">
        <v>60393</v>
      </c>
      <c r="U264" s="3">
        <v>42594</v>
      </c>
      <c r="V264" s="5" t="s">
        <v>1171</v>
      </c>
      <c r="W264" s="5" t="s">
        <v>173</v>
      </c>
      <c r="X264" s="5" t="s">
        <v>763</v>
      </c>
      <c r="Y264" s="3">
        <v>42845</v>
      </c>
      <c r="Z264" t="s">
        <v>171</v>
      </c>
      <c r="AA264">
        <v>2016</v>
      </c>
      <c r="AB264" s="3">
        <v>42845</v>
      </c>
      <c r="AC264" s="8" t="s">
        <v>1171</v>
      </c>
    </row>
    <row r="265" spans="1:29" ht="12.75">
      <c r="A265">
        <v>2016</v>
      </c>
      <c r="B265" s="8" t="s">
        <v>1172</v>
      </c>
      <c r="C265">
        <v>628</v>
      </c>
      <c r="D265" s="5" t="s">
        <v>206</v>
      </c>
      <c r="E265" t="s">
        <v>1171</v>
      </c>
      <c r="F265" t="s">
        <v>1171</v>
      </c>
      <c r="G265" t="s">
        <v>1171</v>
      </c>
      <c r="H265" t="s">
        <v>1171</v>
      </c>
      <c r="I265" t="s">
        <v>1171</v>
      </c>
      <c r="J265" t="s">
        <v>1171</v>
      </c>
      <c r="K265" t="s">
        <v>1171</v>
      </c>
      <c r="L265" t="s">
        <v>1171</v>
      </c>
      <c r="M265" t="s">
        <v>1171</v>
      </c>
      <c r="N265" s="5">
        <v>75</v>
      </c>
      <c r="O265" s="5" t="s">
        <v>169</v>
      </c>
      <c r="P265">
        <v>75</v>
      </c>
      <c r="Q265" s="5" t="s">
        <v>170</v>
      </c>
      <c r="R265">
        <v>16</v>
      </c>
      <c r="S265" s="5" t="s">
        <v>94</v>
      </c>
      <c r="T265" t="s">
        <v>1171</v>
      </c>
      <c r="U265" t="s">
        <v>1171</v>
      </c>
      <c r="V265" t="s">
        <v>1171</v>
      </c>
      <c r="W265" t="s">
        <v>1171</v>
      </c>
      <c r="X265" t="s">
        <v>1171</v>
      </c>
      <c r="Y265" s="3">
        <v>42845</v>
      </c>
      <c r="Z265" t="s">
        <v>171</v>
      </c>
      <c r="AA265">
        <v>2016</v>
      </c>
      <c r="AB265" s="3">
        <v>42845</v>
      </c>
      <c r="AC265" s="8" t="s">
        <v>1171</v>
      </c>
    </row>
    <row r="266" spans="1:29" ht="12.75">
      <c r="A266">
        <v>2016</v>
      </c>
      <c r="B266" s="8" t="s">
        <v>1172</v>
      </c>
      <c r="C266">
        <v>629</v>
      </c>
      <c r="D266" s="5" t="s">
        <v>1043</v>
      </c>
      <c r="E266" s="5" t="s">
        <v>1044</v>
      </c>
      <c r="F266" s="5" t="s">
        <v>1045</v>
      </c>
      <c r="G266" s="5" t="s">
        <v>581</v>
      </c>
      <c r="H266" s="5" t="s">
        <v>20</v>
      </c>
      <c r="I266" s="5" t="s">
        <v>1046</v>
      </c>
      <c r="J266" s="5" t="s">
        <v>1047</v>
      </c>
      <c r="K266" s="5" t="s">
        <v>1171</v>
      </c>
      <c r="L266" s="5" t="s">
        <v>43</v>
      </c>
      <c r="M266" s="5" t="s">
        <v>591</v>
      </c>
      <c r="N266" s="5">
        <v>75</v>
      </c>
      <c r="O266" s="5" t="s">
        <v>169</v>
      </c>
      <c r="P266">
        <v>75</v>
      </c>
      <c r="Q266" s="5" t="s">
        <v>170</v>
      </c>
      <c r="R266">
        <v>16</v>
      </c>
      <c r="S266" s="5" t="s">
        <v>94</v>
      </c>
      <c r="T266">
        <v>60324</v>
      </c>
      <c r="U266" s="3">
        <v>42317</v>
      </c>
      <c r="V266" s="5" t="s">
        <v>1171</v>
      </c>
      <c r="W266" s="5" t="s">
        <v>173</v>
      </c>
      <c r="X266" s="5" t="s">
        <v>1048</v>
      </c>
      <c r="Y266" s="3">
        <v>42845</v>
      </c>
      <c r="Z266" t="s">
        <v>171</v>
      </c>
      <c r="AA266">
        <v>2016</v>
      </c>
      <c r="AB266" s="3">
        <v>42845</v>
      </c>
      <c r="AC266" s="8" t="s">
        <v>1171</v>
      </c>
    </row>
    <row r="267" spans="1:29" ht="12.75">
      <c r="A267">
        <v>2016</v>
      </c>
      <c r="B267" s="8" t="s">
        <v>1172</v>
      </c>
      <c r="C267">
        <v>630</v>
      </c>
      <c r="D267" s="5" t="s">
        <v>229</v>
      </c>
      <c r="E267" s="5" t="s">
        <v>1049</v>
      </c>
      <c r="F267" s="5" t="s">
        <v>825</v>
      </c>
      <c r="G267" s="5" t="s">
        <v>190</v>
      </c>
      <c r="H267" s="5" t="s">
        <v>20</v>
      </c>
      <c r="I267" s="5" t="s">
        <v>262</v>
      </c>
      <c r="J267" s="5" t="s">
        <v>1050</v>
      </c>
      <c r="K267" s="5" t="s">
        <v>1171</v>
      </c>
      <c r="L267" s="5" t="s">
        <v>43</v>
      </c>
      <c r="M267" s="5" t="s">
        <v>176</v>
      </c>
      <c r="N267" s="5">
        <v>75</v>
      </c>
      <c r="O267" s="5" t="s">
        <v>169</v>
      </c>
      <c r="P267">
        <v>75</v>
      </c>
      <c r="Q267" s="5" t="s">
        <v>170</v>
      </c>
      <c r="R267">
        <v>16</v>
      </c>
      <c r="S267" s="5" t="s">
        <v>94</v>
      </c>
      <c r="T267">
        <v>60384</v>
      </c>
      <c r="U267" s="3">
        <v>42598</v>
      </c>
      <c r="V267" s="5" t="s">
        <v>1171</v>
      </c>
      <c r="W267" s="5" t="s">
        <v>173</v>
      </c>
      <c r="X267" s="5" t="s">
        <v>1051</v>
      </c>
      <c r="Y267" s="3">
        <v>42845</v>
      </c>
      <c r="Z267" t="s">
        <v>171</v>
      </c>
      <c r="AA267">
        <v>2016</v>
      </c>
      <c r="AB267" s="3">
        <v>42845</v>
      </c>
      <c r="AC267" s="8" t="s">
        <v>1171</v>
      </c>
    </row>
    <row r="268" spans="1:29" ht="12.75">
      <c r="A268">
        <v>2016</v>
      </c>
      <c r="B268" s="8" t="s">
        <v>1172</v>
      </c>
      <c r="C268">
        <v>631</v>
      </c>
      <c r="D268" s="5" t="s">
        <v>1052</v>
      </c>
      <c r="E268" s="5" t="s">
        <v>502</v>
      </c>
      <c r="F268" s="5" t="s">
        <v>1053</v>
      </c>
      <c r="G268" s="5" t="s">
        <v>560</v>
      </c>
      <c r="H268" s="5" t="s">
        <v>20</v>
      </c>
      <c r="I268" s="5" t="s">
        <v>1054</v>
      </c>
      <c r="J268" s="5" t="s">
        <v>1055</v>
      </c>
      <c r="K268" s="5" t="s">
        <v>1171</v>
      </c>
      <c r="L268" s="5" t="s">
        <v>43</v>
      </c>
      <c r="M268" s="5" t="s">
        <v>253</v>
      </c>
      <c r="N268" s="5">
        <v>75</v>
      </c>
      <c r="O268" s="5" t="s">
        <v>169</v>
      </c>
      <c r="P268">
        <v>75</v>
      </c>
      <c r="Q268" s="5" t="s">
        <v>170</v>
      </c>
      <c r="R268">
        <v>16</v>
      </c>
      <c r="S268" s="5" t="s">
        <v>94</v>
      </c>
      <c r="T268">
        <v>60394</v>
      </c>
      <c r="U268" s="3">
        <v>42598</v>
      </c>
      <c r="V268" s="5" t="s">
        <v>1171</v>
      </c>
      <c r="W268" s="5" t="s">
        <v>173</v>
      </c>
      <c r="X268" s="5" t="s">
        <v>200</v>
      </c>
      <c r="Y268" s="3">
        <v>42845</v>
      </c>
      <c r="Z268" t="s">
        <v>171</v>
      </c>
      <c r="AA268">
        <v>2016</v>
      </c>
      <c r="AB268" s="3">
        <v>42845</v>
      </c>
      <c r="AC268" s="8" t="s">
        <v>1171</v>
      </c>
    </row>
    <row r="269" spans="1:29" ht="12.75">
      <c r="A269">
        <v>2016</v>
      </c>
      <c r="B269" s="8" t="s">
        <v>1172</v>
      </c>
      <c r="C269">
        <v>632</v>
      </c>
      <c r="D269" s="5" t="s">
        <v>229</v>
      </c>
      <c r="E269" s="5" t="s">
        <v>1056</v>
      </c>
      <c r="F269" s="5" t="s">
        <v>1045</v>
      </c>
      <c r="G269" s="5" t="s">
        <v>1057</v>
      </c>
      <c r="H269" s="5" t="s">
        <v>20</v>
      </c>
      <c r="I269" s="5" t="s">
        <v>341</v>
      </c>
      <c r="J269" s="5" t="s">
        <v>1058</v>
      </c>
      <c r="K269" s="5" t="s">
        <v>1171</v>
      </c>
      <c r="L269" s="5" t="s">
        <v>43</v>
      </c>
      <c r="M269" s="5" t="s">
        <v>341</v>
      </c>
      <c r="N269" s="5">
        <v>75</v>
      </c>
      <c r="O269" s="5" t="s">
        <v>169</v>
      </c>
      <c r="P269">
        <v>75</v>
      </c>
      <c r="Q269" s="5" t="s">
        <v>170</v>
      </c>
      <c r="R269">
        <v>16</v>
      </c>
      <c r="S269" s="5" t="s">
        <v>94</v>
      </c>
      <c r="T269">
        <v>60324</v>
      </c>
      <c r="U269" s="3">
        <v>42598</v>
      </c>
      <c r="V269" s="5" t="s">
        <v>1171</v>
      </c>
      <c r="W269" s="5" t="s">
        <v>173</v>
      </c>
      <c r="X269" s="5" t="s">
        <v>1059</v>
      </c>
      <c r="Y269" s="3">
        <v>42845</v>
      </c>
      <c r="Z269" t="s">
        <v>171</v>
      </c>
      <c r="AA269">
        <v>2016</v>
      </c>
      <c r="AB269" s="3">
        <v>42845</v>
      </c>
      <c r="AC269" s="8" t="s">
        <v>1171</v>
      </c>
    </row>
    <row r="270" spans="1:29" ht="12.75">
      <c r="A270">
        <v>2016</v>
      </c>
      <c r="B270" s="8" t="s">
        <v>1172</v>
      </c>
      <c r="C270">
        <v>633</v>
      </c>
      <c r="D270" s="5" t="s">
        <v>1060</v>
      </c>
      <c r="E270" s="5" t="s">
        <v>490</v>
      </c>
      <c r="F270" s="5" t="s">
        <v>478</v>
      </c>
      <c r="G270" s="5" t="s">
        <v>560</v>
      </c>
      <c r="H270" s="5" t="s">
        <v>20</v>
      </c>
      <c r="I270" s="5" t="s">
        <v>1061</v>
      </c>
      <c r="J270" s="5">
        <v>105</v>
      </c>
      <c r="K270" s="5" t="s">
        <v>1171</v>
      </c>
      <c r="L270" s="5" t="s">
        <v>45</v>
      </c>
      <c r="M270" s="5" t="s">
        <v>562</v>
      </c>
      <c r="N270" s="5">
        <v>75</v>
      </c>
      <c r="O270" s="5" t="s">
        <v>169</v>
      </c>
      <c r="P270">
        <v>75</v>
      </c>
      <c r="Q270" s="5" t="s">
        <v>170</v>
      </c>
      <c r="R270">
        <v>16</v>
      </c>
      <c r="S270" s="5" t="s">
        <v>94</v>
      </c>
      <c r="T270">
        <v>60320</v>
      </c>
      <c r="U270" s="3">
        <v>42598</v>
      </c>
      <c r="V270" s="5" t="s">
        <v>1171</v>
      </c>
      <c r="W270" s="5" t="s">
        <v>173</v>
      </c>
      <c r="X270" s="5" t="s">
        <v>1062</v>
      </c>
      <c r="Y270" s="3">
        <v>42845</v>
      </c>
      <c r="Z270" t="s">
        <v>171</v>
      </c>
      <c r="AA270">
        <v>2016</v>
      </c>
      <c r="AB270" s="3">
        <v>42845</v>
      </c>
      <c r="AC270" s="8" t="s">
        <v>1171</v>
      </c>
    </row>
    <row r="271" spans="1:29" ht="12.75">
      <c r="A271">
        <v>2016</v>
      </c>
      <c r="B271" s="8" t="s">
        <v>1172</v>
      </c>
      <c r="C271">
        <v>634</v>
      </c>
      <c r="D271" s="5" t="s">
        <v>229</v>
      </c>
      <c r="E271" s="5" t="s">
        <v>250</v>
      </c>
      <c r="F271" s="5" t="s">
        <v>1063</v>
      </c>
      <c r="G271" s="5" t="s">
        <v>478</v>
      </c>
      <c r="H271" s="5" t="s">
        <v>20</v>
      </c>
      <c r="I271" s="5" t="s">
        <v>1064</v>
      </c>
      <c r="J271" s="5">
        <v>24</v>
      </c>
      <c r="K271" s="5" t="s">
        <v>1171</v>
      </c>
      <c r="L271" s="5" t="s">
        <v>43</v>
      </c>
      <c r="M271" s="5" t="s">
        <v>1065</v>
      </c>
      <c r="N271" s="5">
        <v>75</v>
      </c>
      <c r="O271" s="5" t="s">
        <v>169</v>
      </c>
      <c r="P271">
        <v>75</v>
      </c>
      <c r="Q271" s="5" t="s">
        <v>170</v>
      </c>
      <c r="R271">
        <v>16</v>
      </c>
      <c r="S271" s="5" t="s">
        <v>94</v>
      </c>
      <c r="T271">
        <v>60364</v>
      </c>
      <c r="U271" s="3">
        <v>42598</v>
      </c>
      <c r="V271" s="5" t="s">
        <v>1171</v>
      </c>
      <c r="W271" s="5" t="s">
        <v>173</v>
      </c>
      <c r="X271" s="5" t="s">
        <v>1066</v>
      </c>
      <c r="Y271" s="3">
        <v>42845</v>
      </c>
      <c r="Z271" t="s">
        <v>171</v>
      </c>
      <c r="AA271">
        <v>2016</v>
      </c>
      <c r="AB271" s="3">
        <v>42845</v>
      </c>
      <c r="AC271" s="8" t="s">
        <v>1171</v>
      </c>
    </row>
    <row r="272" spans="1:29" ht="12.75">
      <c r="A272">
        <v>2016</v>
      </c>
      <c r="B272" s="8" t="s">
        <v>1172</v>
      </c>
      <c r="C272">
        <v>635</v>
      </c>
      <c r="D272" s="5" t="s">
        <v>259</v>
      </c>
      <c r="E272" s="5" t="s">
        <v>370</v>
      </c>
      <c r="F272" s="5" t="s">
        <v>1029</v>
      </c>
      <c r="G272" s="5" t="s">
        <v>335</v>
      </c>
      <c r="H272" s="5" t="s">
        <v>20</v>
      </c>
      <c r="I272" s="5" t="s">
        <v>750</v>
      </c>
      <c r="J272" s="5" t="s">
        <v>1067</v>
      </c>
      <c r="K272" s="5" t="s">
        <v>1171</v>
      </c>
      <c r="L272" s="5" t="s">
        <v>45</v>
      </c>
      <c r="M272" s="5" t="s">
        <v>1068</v>
      </c>
      <c r="N272" s="5">
        <v>75</v>
      </c>
      <c r="O272" s="5" t="s">
        <v>169</v>
      </c>
      <c r="P272">
        <v>75</v>
      </c>
      <c r="Q272" s="5" t="s">
        <v>170</v>
      </c>
      <c r="R272">
        <v>16</v>
      </c>
      <c r="S272" s="5" t="s">
        <v>94</v>
      </c>
      <c r="U272" s="3">
        <v>42598</v>
      </c>
      <c r="V272" s="5" t="s">
        <v>1171</v>
      </c>
      <c r="W272" s="5" t="s">
        <v>173</v>
      </c>
      <c r="X272" s="5" t="s">
        <v>1069</v>
      </c>
      <c r="Y272" s="3">
        <v>42845</v>
      </c>
      <c r="Z272" t="s">
        <v>171</v>
      </c>
      <c r="AA272">
        <v>2016</v>
      </c>
      <c r="AB272" s="3">
        <v>42845</v>
      </c>
      <c r="AC272" s="8" t="s">
        <v>1171</v>
      </c>
    </row>
    <row r="273" spans="1:29" ht="12.75">
      <c r="A273">
        <v>2016</v>
      </c>
      <c r="B273" s="8" t="s">
        <v>1172</v>
      </c>
      <c r="C273">
        <v>637</v>
      </c>
      <c r="D273" s="5" t="s">
        <v>229</v>
      </c>
      <c r="E273" s="5" t="s">
        <v>1070</v>
      </c>
      <c r="F273" s="5" t="s">
        <v>330</v>
      </c>
      <c r="G273" s="5" t="s">
        <v>560</v>
      </c>
      <c r="H273" s="5" t="s">
        <v>20</v>
      </c>
      <c r="I273" s="5" t="s">
        <v>1071</v>
      </c>
      <c r="J273" s="5">
        <v>293</v>
      </c>
      <c r="K273" s="5" t="s">
        <v>1171</v>
      </c>
      <c r="L273" s="5" t="s">
        <v>45</v>
      </c>
      <c r="M273" s="5" t="s">
        <v>175</v>
      </c>
      <c r="N273" s="5">
        <v>75</v>
      </c>
      <c r="O273" s="5" t="s">
        <v>169</v>
      </c>
      <c r="P273">
        <v>75</v>
      </c>
      <c r="Q273" s="5" t="s">
        <v>170</v>
      </c>
      <c r="R273">
        <v>16</v>
      </c>
      <c r="S273" s="5" t="s">
        <v>94</v>
      </c>
      <c r="T273">
        <v>60300</v>
      </c>
      <c r="U273" s="3">
        <v>42598</v>
      </c>
      <c r="V273" s="5" t="s">
        <v>1171</v>
      </c>
      <c r="W273" s="5" t="s">
        <v>173</v>
      </c>
      <c r="X273" s="5" t="s">
        <v>1072</v>
      </c>
      <c r="Y273" s="3">
        <v>42845</v>
      </c>
      <c r="Z273" t="s">
        <v>171</v>
      </c>
      <c r="AA273">
        <v>2016</v>
      </c>
      <c r="AB273" s="3">
        <v>42845</v>
      </c>
      <c r="AC273" s="8" t="s">
        <v>1171</v>
      </c>
    </row>
    <row r="274" spans="1:29" ht="12.75">
      <c r="A274">
        <v>2016</v>
      </c>
      <c r="B274" s="8" t="s">
        <v>1172</v>
      </c>
      <c r="C274">
        <v>636</v>
      </c>
      <c r="D274" s="5" t="s">
        <v>229</v>
      </c>
      <c r="E274" s="5" t="s">
        <v>945</v>
      </c>
      <c r="F274" s="5" t="s">
        <v>1073</v>
      </c>
      <c r="G274" s="5" t="s">
        <v>892</v>
      </c>
      <c r="H274" s="5" t="s">
        <v>20</v>
      </c>
      <c r="I274" s="5" t="s">
        <v>727</v>
      </c>
      <c r="J274" s="5">
        <v>12</v>
      </c>
      <c r="K274" s="5" t="s">
        <v>1171</v>
      </c>
      <c r="L274" s="5" t="s">
        <v>45</v>
      </c>
      <c r="M274" s="5" t="s">
        <v>311</v>
      </c>
      <c r="N274" s="5">
        <v>75</v>
      </c>
      <c r="O274" s="5" t="s">
        <v>169</v>
      </c>
      <c r="P274">
        <v>75</v>
      </c>
      <c r="Q274" s="5" t="s">
        <v>170</v>
      </c>
      <c r="R274">
        <v>16</v>
      </c>
      <c r="S274" s="5" t="s">
        <v>94</v>
      </c>
      <c r="T274">
        <v>60360</v>
      </c>
      <c r="U274" s="3">
        <v>42598</v>
      </c>
      <c r="V274" s="5" t="s">
        <v>1171</v>
      </c>
      <c r="W274" s="5" t="s">
        <v>173</v>
      </c>
      <c r="X274" s="5" t="s">
        <v>1074</v>
      </c>
      <c r="Y274" s="3">
        <v>42845</v>
      </c>
      <c r="Z274" t="s">
        <v>171</v>
      </c>
      <c r="AA274">
        <v>2016</v>
      </c>
      <c r="AB274" s="3">
        <v>42845</v>
      </c>
      <c r="AC274" s="8" t="s">
        <v>1171</v>
      </c>
    </row>
    <row r="275" spans="1:29" ht="12.75">
      <c r="A275">
        <v>2016</v>
      </c>
      <c r="B275" s="8" t="s">
        <v>1172</v>
      </c>
      <c r="C275">
        <v>638</v>
      </c>
      <c r="D275" s="5" t="s">
        <v>229</v>
      </c>
      <c r="E275" s="5" t="s">
        <v>1075</v>
      </c>
      <c r="F275" s="5" t="s">
        <v>223</v>
      </c>
      <c r="G275" s="5" t="s">
        <v>653</v>
      </c>
      <c r="H275" s="5" t="s">
        <v>20</v>
      </c>
      <c r="I275" s="5" t="s">
        <v>1076</v>
      </c>
      <c r="J275" s="5" t="s">
        <v>1077</v>
      </c>
      <c r="K275" s="5" t="s">
        <v>1171</v>
      </c>
      <c r="L275" s="5" t="s">
        <v>43</v>
      </c>
      <c r="M275" s="5" t="s">
        <v>534</v>
      </c>
      <c r="N275" s="5">
        <v>75</v>
      </c>
      <c r="O275" s="5" t="s">
        <v>169</v>
      </c>
      <c r="P275">
        <v>75</v>
      </c>
      <c r="Q275" s="5" t="s">
        <v>170</v>
      </c>
      <c r="R275">
        <v>16</v>
      </c>
      <c r="S275" s="5" t="s">
        <v>94</v>
      </c>
      <c r="U275" s="3">
        <v>42599</v>
      </c>
      <c r="V275" s="5" t="s">
        <v>1171</v>
      </c>
      <c r="W275" s="5" t="s">
        <v>173</v>
      </c>
      <c r="X275" s="5" t="s">
        <v>1078</v>
      </c>
      <c r="Y275" s="3">
        <v>42845</v>
      </c>
      <c r="Z275" t="s">
        <v>171</v>
      </c>
      <c r="AA275">
        <v>2016</v>
      </c>
      <c r="AB275" s="3">
        <v>42845</v>
      </c>
      <c r="AC275" s="8" t="s">
        <v>1171</v>
      </c>
    </row>
    <row r="276" spans="1:29" ht="12.75">
      <c r="A276">
        <v>2016</v>
      </c>
      <c r="B276" s="8" t="s">
        <v>1172</v>
      </c>
      <c r="C276">
        <v>639</v>
      </c>
      <c r="D276" s="5" t="s">
        <v>1079</v>
      </c>
      <c r="E276" s="5" t="s">
        <v>1080</v>
      </c>
      <c r="F276" s="5" t="s">
        <v>1081</v>
      </c>
      <c r="G276" s="5" t="s">
        <v>170</v>
      </c>
      <c r="H276" s="5" t="s">
        <v>20</v>
      </c>
      <c r="I276" s="5" t="s">
        <v>1082</v>
      </c>
      <c r="J276" s="5">
        <v>9</v>
      </c>
      <c r="K276" s="5" t="s">
        <v>1171</v>
      </c>
      <c r="L276" s="5" t="s">
        <v>45</v>
      </c>
      <c r="M276" s="5" t="s">
        <v>175</v>
      </c>
      <c r="N276" s="5">
        <v>75</v>
      </c>
      <c r="O276" s="5" t="s">
        <v>169</v>
      </c>
      <c r="P276">
        <v>75</v>
      </c>
      <c r="Q276" s="5" t="s">
        <v>170</v>
      </c>
      <c r="R276">
        <v>16</v>
      </c>
      <c r="S276" s="5" t="s">
        <v>94</v>
      </c>
      <c r="T276">
        <v>60300</v>
      </c>
      <c r="U276" s="3">
        <v>42599</v>
      </c>
      <c r="V276" s="5" t="s">
        <v>1171</v>
      </c>
      <c r="W276" s="5" t="s">
        <v>173</v>
      </c>
      <c r="X276" s="5" t="s">
        <v>1083</v>
      </c>
      <c r="Y276" s="3">
        <v>42845</v>
      </c>
      <c r="Z276" t="s">
        <v>171</v>
      </c>
      <c r="AA276">
        <v>2016</v>
      </c>
      <c r="AB276" s="3">
        <v>42845</v>
      </c>
      <c r="AC276" s="8" t="s">
        <v>1171</v>
      </c>
    </row>
    <row r="277" spans="1:29" ht="12.75">
      <c r="A277">
        <v>2016</v>
      </c>
      <c r="B277" s="8" t="s">
        <v>1172</v>
      </c>
      <c r="C277">
        <v>641</v>
      </c>
      <c r="D277" s="5" t="s">
        <v>1084</v>
      </c>
      <c r="E277" s="5" t="s">
        <v>1085</v>
      </c>
      <c r="F277" s="5" t="s">
        <v>1086</v>
      </c>
      <c r="G277" s="5" t="s">
        <v>1087</v>
      </c>
      <c r="H277" s="5" t="s">
        <v>20</v>
      </c>
      <c r="I277" s="5" t="s">
        <v>1088</v>
      </c>
      <c r="J277" s="5" t="s">
        <v>347</v>
      </c>
      <c r="K277" s="5" t="s">
        <v>1171</v>
      </c>
      <c r="L277" s="5" t="s">
        <v>45</v>
      </c>
      <c r="M277" s="5" t="s">
        <v>1089</v>
      </c>
      <c r="N277" s="5">
        <v>75</v>
      </c>
      <c r="O277" s="5" t="s">
        <v>169</v>
      </c>
      <c r="P277">
        <v>75</v>
      </c>
      <c r="Q277" s="5" t="s">
        <v>170</v>
      </c>
      <c r="R277">
        <v>16</v>
      </c>
      <c r="S277" s="5" t="s">
        <v>94</v>
      </c>
      <c r="T277">
        <v>60330</v>
      </c>
      <c r="U277" s="3">
        <v>42599</v>
      </c>
      <c r="V277" s="5" t="s">
        <v>1171</v>
      </c>
      <c r="W277" s="5" t="s">
        <v>173</v>
      </c>
      <c r="X277" s="5" t="s">
        <v>1090</v>
      </c>
      <c r="Y277" s="3">
        <v>42845</v>
      </c>
      <c r="Z277" t="s">
        <v>171</v>
      </c>
      <c r="AA277">
        <v>2016</v>
      </c>
      <c r="AB277" s="3">
        <v>42845</v>
      </c>
      <c r="AC277" s="8" t="s">
        <v>1171</v>
      </c>
    </row>
    <row r="278" spans="1:29" ht="12.75">
      <c r="A278">
        <v>2016</v>
      </c>
      <c r="B278" s="8" t="s">
        <v>1172</v>
      </c>
      <c r="C278">
        <v>640</v>
      </c>
      <c r="D278" s="5" t="s">
        <v>1091</v>
      </c>
      <c r="E278" s="5" t="s">
        <v>1092</v>
      </c>
      <c r="F278" s="5" t="s">
        <v>531</v>
      </c>
      <c r="G278" s="5" t="s">
        <v>377</v>
      </c>
      <c r="H278" s="5" t="s">
        <v>20</v>
      </c>
      <c r="I278" s="5" t="s">
        <v>1093</v>
      </c>
      <c r="J278" s="5">
        <v>16</v>
      </c>
      <c r="K278" s="5" t="s">
        <v>1171</v>
      </c>
      <c r="L278" s="5" t="s">
        <v>45</v>
      </c>
      <c r="M278" s="5" t="s">
        <v>673</v>
      </c>
      <c r="N278" s="5">
        <v>75</v>
      </c>
      <c r="O278" s="5" t="s">
        <v>169</v>
      </c>
      <c r="P278">
        <v>75</v>
      </c>
      <c r="Q278" s="5" t="s">
        <v>170</v>
      </c>
      <c r="R278">
        <v>16</v>
      </c>
      <c r="S278" s="5" t="s">
        <v>94</v>
      </c>
      <c r="T278">
        <v>60330</v>
      </c>
      <c r="U278" s="3">
        <v>42599</v>
      </c>
      <c r="V278" s="5" t="s">
        <v>1171</v>
      </c>
      <c r="W278" s="5" t="s">
        <v>173</v>
      </c>
      <c r="X278" s="5" t="s">
        <v>1094</v>
      </c>
      <c r="Y278" s="3">
        <v>42845</v>
      </c>
      <c r="Z278" t="s">
        <v>171</v>
      </c>
      <c r="AA278">
        <v>2016</v>
      </c>
      <c r="AB278" s="3">
        <v>42845</v>
      </c>
      <c r="AC278" s="8" t="s">
        <v>1171</v>
      </c>
    </row>
    <row r="279" spans="1:29" ht="12.75">
      <c r="A279">
        <v>2016</v>
      </c>
      <c r="B279" s="8" t="s">
        <v>1172</v>
      </c>
      <c r="C279">
        <v>642</v>
      </c>
      <c r="D279" s="5" t="s">
        <v>206</v>
      </c>
      <c r="E279" t="s">
        <v>1171</v>
      </c>
      <c r="F279" t="s">
        <v>1171</v>
      </c>
      <c r="G279" t="s">
        <v>1171</v>
      </c>
      <c r="H279" t="s">
        <v>1171</v>
      </c>
      <c r="I279" t="s">
        <v>1171</v>
      </c>
      <c r="J279" t="s">
        <v>1171</v>
      </c>
      <c r="K279" t="s">
        <v>1171</v>
      </c>
      <c r="L279" t="s">
        <v>1171</v>
      </c>
      <c r="M279" t="s">
        <v>1171</v>
      </c>
      <c r="N279" s="5">
        <v>75</v>
      </c>
      <c r="O279" s="5" t="s">
        <v>169</v>
      </c>
      <c r="P279">
        <v>75</v>
      </c>
      <c r="Q279" s="5" t="s">
        <v>170</v>
      </c>
      <c r="R279">
        <v>16</v>
      </c>
      <c r="S279" s="5" t="s">
        <v>94</v>
      </c>
      <c r="T279" t="s">
        <v>1171</v>
      </c>
      <c r="U279" t="s">
        <v>1171</v>
      </c>
      <c r="V279" t="s">
        <v>1171</v>
      </c>
      <c r="W279" t="s">
        <v>1171</v>
      </c>
      <c r="X279" t="s">
        <v>1171</v>
      </c>
      <c r="Y279" s="3">
        <v>42845</v>
      </c>
      <c r="Z279" t="s">
        <v>171</v>
      </c>
      <c r="AA279">
        <v>2016</v>
      </c>
      <c r="AB279" s="3">
        <v>42845</v>
      </c>
      <c r="AC279" s="8" t="s">
        <v>1171</v>
      </c>
    </row>
    <row r="280" spans="1:29" ht="12.75">
      <c r="A280">
        <v>2016</v>
      </c>
      <c r="B280" s="8" t="s">
        <v>1172</v>
      </c>
      <c r="C280">
        <v>643</v>
      </c>
      <c r="D280" s="5" t="s">
        <v>1043</v>
      </c>
      <c r="E280" s="5" t="s">
        <v>1044</v>
      </c>
      <c r="F280" s="5" t="s">
        <v>178</v>
      </c>
      <c r="G280" s="5" t="s">
        <v>647</v>
      </c>
      <c r="H280" s="5" t="s">
        <v>20</v>
      </c>
      <c r="I280" s="5" t="s">
        <v>863</v>
      </c>
      <c r="J280" s="5">
        <v>19</v>
      </c>
      <c r="K280" s="5" t="s">
        <v>1171</v>
      </c>
      <c r="L280" s="5" t="s">
        <v>45</v>
      </c>
      <c r="M280" s="5" t="s">
        <v>175</v>
      </c>
      <c r="N280" s="5">
        <v>75</v>
      </c>
      <c r="O280" s="5" t="s">
        <v>169</v>
      </c>
      <c r="P280">
        <v>75</v>
      </c>
      <c r="Q280" s="5" t="s">
        <v>170</v>
      </c>
      <c r="R280">
        <v>16</v>
      </c>
      <c r="S280" s="5" t="s">
        <v>94</v>
      </c>
      <c r="T280">
        <v>60300</v>
      </c>
      <c r="U280" s="3">
        <v>42604</v>
      </c>
      <c r="V280" s="5" t="s">
        <v>1171</v>
      </c>
      <c r="W280" s="5" t="s">
        <v>173</v>
      </c>
      <c r="X280" s="5" t="s">
        <v>1095</v>
      </c>
      <c r="Y280" s="3">
        <v>42845</v>
      </c>
      <c r="Z280" t="s">
        <v>171</v>
      </c>
      <c r="AA280">
        <v>2016</v>
      </c>
      <c r="AB280" s="3">
        <v>42845</v>
      </c>
      <c r="AC280" s="8" t="s">
        <v>1171</v>
      </c>
    </row>
    <row r="281" spans="1:29" ht="12.75">
      <c r="A281">
        <v>2016</v>
      </c>
      <c r="B281" s="8" t="s">
        <v>1172</v>
      </c>
      <c r="C281">
        <v>644</v>
      </c>
      <c r="D281" s="5" t="s">
        <v>229</v>
      </c>
      <c r="E281" s="5" t="s">
        <v>839</v>
      </c>
      <c r="F281" s="5" t="s">
        <v>1096</v>
      </c>
      <c r="G281" s="5" t="s">
        <v>298</v>
      </c>
      <c r="H281" s="5" t="s">
        <v>20</v>
      </c>
      <c r="I281" s="5" t="s">
        <v>1097</v>
      </c>
      <c r="J281" s="5" t="s">
        <v>347</v>
      </c>
      <c r="K281" s="5" t="s">
        <v>1171</v>
      </c>
      <c r="L281" s="5" t="s">
        <v>45</v>
      </c>
      <c r="M281" s="5" t="s">
        <v>1098</v>
      </c>
      <c r="N281" s="5">
        <v>75</v>
      </c>
      <c r="O281" s="5" t="s">
        <v>169</v>
      </c>
      <c r="P281">
        <v>75</v>
      </c>
      <c r="Q281" s="5" t="s">
        <v>170</v>
      </c>
      <c r="R281">
        <v>16</v>
      </c>
      <c r="S281" s="5" t="s">
        <v>94</v>
      </c>
      <c r="T281">
        <v>60330</v>
      </c>
      <c r="U281" s="3">
        <v>42605</v>
      </c>
      <c r="V281" s="5" t="s">
        <v>1171</v>
      </c>
      <c r="W281" s="5" t="s">
        <v>173</v>
      </c>
      <c r="X281" s="5" t="s">
        <v>1099</v>
      </c>
      <c r="Y281" s="3">
        <v>42845</v>
      </c>
      <c r="Z281" t="s">
        <v>171</v>
      </c>
      <c r="AA281">
        <v>2016</v>
      </c>
      <c r="AB281" s="3">
        <v>42845</v>
      </c>
      <c r="AC281" s="8" t="s">
        <v>1171</v>
      </c>
    </row>
    <row r="282" spans="1:29" ht="12.75">
      <c r="A282">
        <v>2016</v>
      </c>
      <c r="B282" s="8" t="s">
        <v>1172</v>
      </c>
      <c r="C282">
        <v>645</v>
      </c>
      <c r="D282" s="5" t="s">
        <v>229</v>
      </c>
      <c r="E282" s="5" t="s">
        <v>1100</v>
      </c>
      <c r="F282" s="5" t="s">
        <v>1101</v>
      </c>
      <c r="G282" s="5" t="s">
        <v>245</v>
      </c>
      <c r="H282" s="5" t="s">
        <v>20</v>
      </c>
      <c r="I282" s="5" t="s">
        <v>1102</v>
      </c>
      <c r="J282">
        <v>9</v>
      </c>
      <c r="K282" s="5" t="s">
        <v>1171</v>
      </c>
      <c r="L282" s="5" t="s">
        <v>45</v>
      </c>
      <c r="M282" s="5" t="s">
        <v>454</v>
      </c>
      <c r="N282" s="5">
        <v>75</v>
      </c>
      <c r="O282" s="5" t="s">
        <v>169</v>
      </c>
      <c r="P282">
        <v>75</v>
      </c>
      <c r="Q282" s="5" t="s">
        <v>170</v>
      </c>
      <c r="R282">
        <v>16</v>
      </c>
      <c r="S282" s="5" t="s">
        <v>94</v>
      </c>
      <c r="T282">
        <v>60379</v>
      </c>
      <c r="U282" s="3">
        <v>42608</v>
      </c>
      <c r="V282" s="5" t="s">
        <v>1171</v>
      </c>
      <c r="W282" s="5" t="s">
        <v>173</v>
      </c>
      <c r="X282" s="5" t="s">
        <v>1103</v>
      </c>
      <c r="Y282" s="3">
        <v>42845</v>
      </c>
      <c r="Z282" t="s">
        <v>171</v>
      </c>
      <c r="AA282">
        <v>2016</v>
      </c>
      <c r="AB282" s="3">
        <v>42845</v>
      </c>
      <c r="AC282" s="8" t="s">
        <v>1171</v>
      </c>
    </row>
    <row r="283" spans="1:29" ht="12.75">
      <c r="A283">
        <v>2016</v>
      </c>
      <c r="B283" s="8" t="s">
        <v>1172</v>
      </c>
      <c r="C283">
        <v>646</v>
      </c>
      <c r="D283" s="5" t="s">
        <v>229</v>
      </c>
      <c r="E283" s="5" t="s">
        <v>250</v>
      </c>
      <c r="F283" s="5" t="s">
        <v>764</v>
      </c>
      <c r="G283" s="5" t="s">
        <v>377</v>
      </c>
      <c r="H283" s="5" t="s">
        <v>1104</v>
      </c>
      <c r="I283" s="5" t="s">
        <v>1105</v>
      </c>
      <c r="J283">
        <v>2</v>
      </c>
      <c r="K283" s="5" t="s">
        <v>1171</v>
      </c>
      <c r="L283" s="5" t="s">
        <v>45</v>
      </c>
      <c r="M283" s="5" t="s">
        <v>311</v>
      </c>
      <c r="N283" s="5">
        <v>75</v>
      </c>
      <c r="O283" s="5" t="s">
        <v>169</v>
      </c>
      <c r="P283">
        <v>75</v>
      </c>
      <c r="Q283" s="5" t="s">
        <v>170</v>
      </c>
      <c r="R283">
        <v>16</v>
      </c>
      <c r="S283" s="5" t="s">
        <v>94</v>
      </c>
      <c r="T283">
        <v>60360</v>
      </c>
      <c r="U283" s="3">
        <v>42607</v>
      </c>
      <c r="V283" s="5" t="s">
        <v>1171</v>
      </c>
      <c r="W283" s="5" t="s">
        <v>173</v>
      </c>
      <c r="X283" s="5" t="s">
        <v>1106</v>
      </c>
      <c r="Y283" s="3">
        <v>42845</v>
      </c>
      <c r="Z283" t="s">
        <v>171</v>
      </c>
      <c r="AA283">
        <v>2016</v>
      </c>
      <c r="AB283" s="3">
        <v>42845</v>
      </c>
      <c r="AC283" s="8" t="s">
        <v>1171</v>
      </c>
    </row>
    <row r="284" spans="1:29" ht="12.75">
      <c r="A284">
        <v>2016</v>
      </c>
      <c r="B284" s="8" t="s">
        <v>1172</v>
      </c>
      <c r="C284">
        <v>647</v>
      </c>
      <c r="D284" s="5" t="s">
        <v>206</v>
      </c>
      <c r="E284" t="s">
        <v>1171</v>
      </c>
      <c r="F284" t="s">
        <v>1171</v>
      </c>
      <c r="G284" t="s">
        <v>1171</v>
      </c>
      <c r="H284" t="s">
        <v>1171</v>
      </c>
      <c r="I284" t="s">
        <v>1171</v>
      </c>
      <c r="J284" t="s">
        <v>1171</v>
      </c>
      <c r="K284" t="s">
        <v>1171</v>
      </c>
      <c r="L284" t="s">
        <v>1171</v>
      </c>
      <c r="M284" t="s">
        <v>1171</v>
      </c>
      <c r="N284" t="s">
        <v>1171</v>
      </c>
      <c r="O284" t="s">
        <v>1171</v>
      </c>
      <c r="P284" t="s">
        <v>1171</v>
      </c>
      <c r="Q284" t="s">
        <v>1171</v>
      </c>
      <c r="R284" t="s">
        <v>1171</v>
      </c>
      <c r="S284" t="s">
        <v>1171</v>
      </c>
      <c r="T284" t="s">
        <v>1171</v>
      </c>
      <c r="U284" t="s">
        <v>1171</v>
      </c>
      <c r="V284" t="s">
        <v>1171</v>
      </c>
      <c r="W284" t="s">
        <v>1171</v>
      </c>
      <c r="X284" t="s">
        <v>1171</v>
      </c>
      <c r="Y284" s="3">
        <v>42845</v>
      </c>
      <c r="Z284" t="s">
        <v>171</v>
      </c>
      <c r="AA284">
        <v>2016</v>
      </c>
      <c r="AB284" s="3">
        <v>42845</v>
      </c>
      <c r="AC284" s="8" t="s">
        <v>1171</v>
      </c>
    </row>
    <row r="285" spans="1:29" ht="12.75">
      <c r="A285">
        <v>2016</v>
      </c>
      <c r="B285" s="8" t="s">
        <v>1172</v>
      </c>
      <c r="C285">
        <v>649</v>
      </c>
      <c r="D285" s="5" t="s">
        <v>229</v>
      </c>
      <c r="E285" t="s">
        <v>1107</v>
      </c>
      <c r="F285" t="s">
        <v>1108</v>
      </c>
      <c r="G285" t="s">
        <v>943</v>
      </c>
      <c r="H285" t="s">
        <v>20</v>
      </c>
      <c r="I285" t="s">
        <v>253</v>
      </c>
      <c r="J285" t="s">
        <v>379</v>
      </c>
      <c r="K285" t="s">
        <v>1171</v>
      </c>
      <c r="L285" t="s">
        <v>43</v>
      </c>
      <c r="M285" t="s">
        <v>253</v>
      </c>
      <c r="N285">
        <v>75</v>
      </c>
      <c r="O285" t="s">
        <v>169</v>
      </c>
      <c r="P285">
        <v>75</v>
      </c>
      <c r="Q285" t="s">
        <v>170</v>
      </c>
      <c r="R285">
        <v>16</v>
      </c>
      <c r="S285" t="s">
        <v>94</v>
      </c>
      <c r="T285">
        <v>60394</v>
      </c>
      <c r="U285" s="3">
        <v>42607</v>
      </c>
      <c r="V285" t="s">
        <v>1171</v>
      </c>
      <c r="W285" t="s">
        <v>173</v>
      </c>
      <c r="X285" t="s">
        <v>1109</v>
      </c>
      <c r="Y285" s="3">
        <v>42845</v>
      </c>
      <c r="Z285" t="s">
        <v>171</v>
      </c>
      <c r="AA285">
        <v>2016</v>
      </c>
      <c r="AB285" s="3">
        <v>42845</v>
      </c>
      <c r="AC285" s="8" t="s">
        <v>1171</v>
      </c>
    </row>
    <row r="286" spans="1:29" ht="12.75">
      <c r="A286">
        <v>2016</v>
      </c>
      <c r="B286" s="8" t="s">
        <v>1172</v>
      </c>
      <c r="C286">
        <v>650</v>
      </c>
      <c r="D286" s="5" t="s">
        <v>409</v>
      </c>
      <c r="E286" t="s">
        <v>1110</v>
      </c>
      <c r="F286" t="s">
        <v>448</v>
      </c>
      <c r="G286" t="s">
        <v>1111</v>
      </c>
      <c r="H286" t="s">
        <v>20</v>
      </c>
      <c r="I286" t="s">
        <v>1112</v>
      </c>
      <c r="J286">
        <v>4</v>
      </c>
      <c r="K286" t="s">
        <v>1171</v>
      </c>
      <c r="L286" t="s">
        <v>45</v>
      </c>
      <c r="M286" t="s">
        <v>454</v>
      </c>
      <c r="N286">
        <v>75</v>
      </c>
      <c r="O286" t="s">
        <v>169</v>
      </c>
      <c r="P286">
        <v>75</v>
      </c>
      <c r="Q286" t="s">
        <v>170</v>
      </c>
      <c r="R286">
        <v>16</v>
      </c>
      <c r="S286" t="s">
        <v>94</v>
      </c>
      <c r="T286">
        <v>60379</v>
      </c>
      <c r="U286" s="3">
        <v>42608</v>
      </c>
      <c r="V286" t="s">
        <v>1171</v>
      </c>
      <c r="W286" t="s">
        <v>173</v>
      </c>
      <c r="X286" t="s">
        <v>1113</v>
      </c>
      <c r="Y286" s="3">
        <v>42845</v>
      </c>
      <c r="Z286" t="s">
        <v>171</v>
      </c>
      <c r="AA286">
        <v>2016</v>
      </c>
      <c r="AB286" s="3">
        <v>42845</v>
      </c>
      <c r="AC286" s="8" t="s">
        <v>1171</v>
      </c>
    </row>
    <row r="287" spans="1:29" ht="12.75">
      <c r="A287">
        <v>2016</v>
      </c>
      <c r="B287" s="8" t="s">
        <v>1172</v>
      </c>
      <c r="C287">
        <v>651</v>
      </c>
      <c r="D287" s="5" t="s">
        <v>229</v>
      </c>
      <c r="E287" t="s">
        <v>187</v>
      </c>
      <c r="F287" t="s">
        <v>405</v>
      </c>
      <c r="G287" t="s">
        <v>183</v>
      </c>
      <c r="H287" t="s">
        <v>20</v>
      </c>
      <c r="I287" t="s">
        <v>459</v>
      </c>
      <c r="J287">
        <v>2</v>
      </c>
      <c r="K287" t="s">
        <v>1171</v>
      </c>
      <c r="L287" t="s">
        <v>45</v>
      </c>
      <c r="M287" t="s">
        <v>454</v>
      </c>
      <c r="N287">
        <v>75</v>
      </c>
      <c r="O287" t="s">
        <v>169</v>
      </c>
      <c r="P287">
        <v>75</v>
      </c>
      <c r="Q287" t="s">
        <v>170</v>
      </c>
      <c r="R287">
        <v>16</v>
      </c>
      <c r="S287" t="s">
        <v>94</v>
      </c>
      <c r="T287">
        <v>60379</v>
      </c>
      <c r="U287" s="3">
        <v>42608</v>
      </c>
      <c r="V287" t="s">
        <v>1171</v>
      </c>
      <c r="W287" t="s">
        <v>173</v>
      </c>
      <c r="X287" t="s">
        <v>1114</v>
      </c>
      <c r="Y287" s="3">
        <v>42845</v>
      </c>
      <c r="Z287" t="s">
        <v>171</v>
      </c>
      <c r="AA287">
        <v>2016</v>
      </c>
      <c r="AB287" s="3">
        <v>42845</v>
      </c>
      <c r="AC287" s="8" t="s">
        <v>1171</v>
      </c>
    </row>
    <row r="288" spans="1:29" ht="12.75">
      <c r="A288">
        <v>2016</v>
      </c>
      <c r="B288" s="8" t="s">
        <v>1172</v>
      </c>
      <c r="C288">
        <v>652</v>
      </c>
      <c r="D288" s="5" t="s">
        <v>229</v>
      </c>
      <c r="E288" t="s">
        <v>1115</v>
      </c>
      <c r="F288" t="s">
        <v>458</v>
      </c>
      <c r="G288" t="s">
        <v>232</v>
      </c>
      <c r="H288" t="s">
        <v>15</v>
      </c>
      <c r="I288" t="s">
        <v>1116</v>
      </c>
      <c r="J288" t="s">
        <v>1117</v>
      </c>
      <c r="K288" t="s">
        <v>1171</v>
      </c>
      <c r="L288" t="s">
        <v>45</v>
      </c>
      <c r="M288" t="s">
        <v>661</v>
      </c>
      <c r="N288">
        <v>75</v>
      </c>
      <c r="O288" t="s">
        <v>169</v>
      </c>
      <c r="P288">
        <v>75</v>
      </c>
      <c r="Q288" t="s">
        <v>170</v>
      </c>
      <c r="R288">
        <v>16</v>
      </c>
      <c r="S288" t="s">
        <v>94</v>
      </c>
      <c r="T288">
        <v>60364</v>
      </c>
      <c r="U288" s="3">
        <v>42611</v>
      </c>
      <c r="V288" t="s">
        <v>1171</v>
      </c>
      <c r="W288" t="s">
        <v>173</v>
      </c>
      <c r="X288" t="s">
        <v>1118</v>
      </c>
      <c r="Y288" s="3">
        <v>42845</v>
      </c>
      <c r="Z288" t="s">
        <v>171</v>
      </c>
      <c r="AA288">
        <v>2016</v>
      </c>
      <c r="AB288" s="3">
        <v>42845</v>
      </c>
      <c r="AC288" s="8" t="s">
        <v>1171</v>
      </c>
    </row>
    <row r="289" spans="1:29" ht="12.75">
      <c r="A289">
        <v>2016</v>
      </c>
      <c r="B289" s="8" t="s">
        <v>1172</v>
      </c>
      <c r="C289">
        <v>653</v>
      </c>
      <c r="D289" s="5" t="s">
        <v>229</v>
      </c>
      <c r="E289" t="s">
        <v>1115</v>
      </c>
      <c r="F289" t="s">
        <v>458</v>
      </c>
      <c r="G289" t="s">
        <v>232</v>
      </c>
      <c r="H289" t="s">
        <v>20</v>
      </c>
      <c r="I289" t="s">
        <v>1119</v>
      </c>
      <c r="J289" t="s">
        <v>347</v>
      </c>
      <c r="K289" t="s">
        <v>1171</v>
      </c>
      <c r="L289" t="s">
        <v>45</v>
      </c>
      <c r="M289" t="s">
        <v>1119</v>
      </c>
      <c r="N289">
        <v>75</v>
      </c>
      <c r="O289" t="s">
        <v>169</v>
      </c>
      <c r="P289">
        <v>75</v>
      </c>
      <c r="Q289" t="s">
        <v>170</v>
      </c>
      <c r="R289">
        <v>16</v>
      </c>
      <c r="S289" t="s">
        <v>94</v>
      </c>
      <c r="T289">
        <v>60378</v>
      </c>
      <c r="U289" s="3">
        <v>42611</v>
      </c>
      <c r="V289" t="s">
        <v>1171</v>
      </c>
      <c r="W289" t="s">
        <v>173</v>
      </c>
      <c r="X289" t="s">
        <v>242</v>
      </c>
      <c r="Y289" s="3">
        <v>42845</v>
      </c>
      <c r="Z289" t="s">
        <v>171</v>
      </c>
      <c r="AA289">
        <v>2016</v>
      </c>
      <c r="AB289" s="3">
        <v>42845</v>
      </c>
      <c r="AC289" s="8" t="s">
        <v>1171</v>
      </c>
    </row>
    <row r="290" spans="1:29" ht="12.75">
      <c r="A290">
        <v>2016</v>
      </c>
      <c r="B290" s="8" t="s">
        <v>1172</v>
      </c>
      <c r="C290">
        <v>654</v>
      </c>
      <c r="D290" s="5" t="s">
        <v>229</v>
      </c>
      <c r="E290" t="s">
        <v>339</v>
      </c>
      <c r="F290" t="s">
        <v>340</v>
      </c>
      <c r="G290" t="s">
        <v>231</v>
      </c>
      <c r="H290" t="s">
        <v>20</v>
      </c>
      <c r="I290" t="s">
        <v>879</v>
      </c>
      <c r="J290" t="s">
        <v>1120</v>
      </c>
      <c r="K290" t="s">
        <v>1171</v>
      </c>
      <c r="L290" t="s">
        <v>43</v>
      </c>
      <c r="M290" t="s">
        <v>341</v>
      </c>
      <c r="N290">
        <v>75</v>
      </c>
      <c r="O290" t="s">
        <v>169</v>
      </c>
      <c r="P290">
        <v>75</v>
      </c>
      <c r="Q290" t="s">
        <v>170</v>
      </c>
      <c r="R290">
        <v>16</v>
      </c>
      <c r="S290" t="s">
        <v>94</v>
      </c>
      <c r="T290">
        <v>60324</v>
      </c>
      <c r="U290" s="3">
        <v>42612</v>
      </c>
      <c r="V290" t="s">
        <v>1171</v>
      </c>
      <c r="W290" t="s">
        <v>173</v>
      </c>
      <c r="X290" t="s">
        <v>1121</v>
      </c>
      <c r="Y290" s="3">
        <v>42845</v>
      </c>
      <c r="Z290" t="s">
        <v>171</v>
      </c>
      <c r="AA290">
        <v>2016</v>
      </c>
      <c r="AB290" s="3">
        <v>42845</v>
      </c>
      <c r="AC290" s="8" t="s">
        <v>1171</v>
      </c>
    </row>
    <row r="291" spans="1:29" ht="12.75">
      <c r="A291">
        <v>2016</v>
      </c>
      <c r="B291" s="8" t="s">
        <v>1172</v>
      </c>
      <c r="C291">
        <v>655</v>
      </c>
      <c r="D291" s="5" t="s">
        <v>229</v>
      </c>
      <c r="E291" t="s">
        <v>1122</v>
      </c>
      <c r="F291" t="s">
        <v>1123</v>
      </c>
      <c r="G291" t="s">
        <v>1124</v>
      </c>
      <c r="H291" t="s">
        <v>20</v>
      </c>
      <c r="I291" t="s">
        <v>995</v>
      </c>
      <c r="J291" t="s">
        <v>1125</v>
      </c>
      <c r="K291" t="s">
        <v>1171</v>
      </c>
      <c r="L291" t="s">
        <v>45</v>
      </c>
      <c r="M291" t="s">
        <v>997</v>
      </c>
      <c r="N291">
        <v>75</v>
      </c>
      <c r="O291" t="s">
        <v>169</v>
      </c>
      <c r="P291">
        <v>75</v>
      </c>
      <c r="Q291" t="s">
        <v>170</v>
      </c>
      <c r="R291">
        <v>16</v>
      </c>
      <c r="S291" t="s">
        <v>94</v>
      </c>
      <c r="T291">
        <v>60393</v>
      </c>
      <c r="U291" s="3">
        <v>42612</v>
      </c>
      <c r="V291" t="s">
        <v>1171</v>
      </c>
      <c r="W291" t="s">
        <v>173</v>
      </c>
      <c r="X291" t="s">
        <v>1126</v>
      </c>
      <c r="Y291" s="3">
        <v>42845</v>
      </c>
      <c r="Z291" t="s">
        <v>171</v>
      </c>
      <c r="AA291">
        <v>2016</v>
      </c>
      <c r="AB291" s="3">
        <v>42845</v>
      </c>
      <c r="AC291" s="8" t="s">
        <v>1171</v>
      </c>
    </row>
    <row r="292" spans="1:29" ht="12.75">
      <c r="A292">
        <v>2016</v>
      </c>
      <c r="B292" s="8" t="s">
        <v>1172</v>
      </c>
      <c r="C292">
        <v>656</v>
      </c>
      <c r="D292" s="5" t="s">
        <v>206</v>
      </c>
      <c r="E292" t="s">
        <v>1171</v>
      </c>
      <c r="F292" t="s">
        <v>1171</v>
      </c>
      <c r="G292" t="s">
        <v>1171</v>
      </c>
      <c r="H292" t="s">
        <v>1171</v>
      </c>
      <c r="I292" t="s">
        <v>1171</v>
      </c>
      <c r="J292" t="s">
        <v>1171</v>
      </c>
      <c r="K292" t="s">
        <v>1171</v>
      </c>
      <c r="L292" t="s">
        <v>1171</v>
      </c>
      <c r="M292" t="s">
        <v>1171</v>
      </c>
      <c r="N292">
        <v>75</v>
      </c>
      <c r="O292" t="s">
        <v>169</v>
      </c>
      <c r="P292">
        <v>75</v>
      </c>
      <c r="Q292" t="s">
        <v>170</v>
      </c>
      <c r="R292">
        <v>16</v>
      </c>
      <c r="S292" t="s">
        <v>94</v>
      </c>
      <c r="T292" t="s">
        <v>1171</v>
      </c>
      <c r="U292" t="s">
        <v>1171</v>
      </c>
      <c r="V292" t="s">
        <v>1171</v>
      </c>
      <c r="W292" t="s">
        <v>1171</v>
      </c>
      <c r="X292" t="s">
        <v>1171</v>
      </c>
      <c r="Y292" s="3">
        <v>42845</v>
      </c>
      <c r="Z292" t="s">
        <v>171</v>
      </c>
      <c r="AA292">
        <v>2016</v>
      </c>
      <c r="AB292" s="3">
        <v>42845</v>
      </c>
      <c r="AC292" s="8" t="s">
        <v>1171</v>
      </c>
    </row>
    <row r="293" spans="1:29" ht="12.75">
      <c r="A293">
        <v>2016</v>
      </c>
      <c r="B293" s="8" t="s">
        <v>1172</v>
      </c>
      <c r="C293">
        <v>657</v>
      </c>
      <c r="D293" s="5" t="s">
        <v>229</v>
      </c>
      <c r="E293" t="s">
        <v>1127</v>
      </c>
      <c r="F293" t="s">
        <v>478</v>
      </c>
      <c r="G293" t="s">
        <v>278</v>
      </c>
      <c r="H293" t="s">
        <v>20</v>
      </c>
      <c r="I293" t="s">
        <v>1128</v>
      </c>
      <c r="J293">
        <v>6</v>
      </c>
      <c r="K293" t="s">
        <v>1171</v>
      </c>
      <c r="L293" t="s">
        <v>45</v>
      </c>
      <c r="M293" t="s">
        <v>235</v>
      </c>
      <c r="N293">
        <v>75</v>
      </c>
      <c r="O293" t="s">
        <v>169</v>
      </c>
      <c r="P293">
        <v>75</v>
      </c>
      <c r="Q293" t="s">
        <v>170</v>
      </c>
      <c r="R293">
        <v>16</v>
      </c>
      <c r="S293" t="s">
        <v>94</v>
      </c>
      <c r="T293">
        <v>60373</v>
      </c>
      <c r="U293" s="3">
        <v>42612</v>
      </c>
      <c r="V293" t="s">
        <v>1171</v>
      </c>
      <c r="W293" t="s">
        <v>173</v>
      </c>
      <c r="X293" t="s">
        <v>1129</v>
      </c>
      <c r="Y293" s="3">
        <v>42845</v>
      </c>
      <c r="Z293" t="s">
        <v>171</v>
      </c>
      <c r="AA293">
        <v>2016</v>
      </c>
      <c r="AB293" s="3">
        <v>42845</v>
      </c>
      <c r="AC293" s="8" t="s">
        <v>1171</v>
      </c>
    </row>
    <row r="294" spans="1:29" ht="12.75">
      <c r="A294">
        <v>2016</v>
      </c>
      <c r="B294" s="8" t="s">
        <v>1172</v>
      </c>
      <c r="C294">
        <v>658</v>
      </c>
      <c r="D294" s="5" t="s">
        <v>229</v>
      </c>
      <c r="E294" t="s">
        <v>1130</v>
      </c>
      <c r="F294" t="s">
        <v>322</v>
      </c>
      <c r="G294" t="s">
        <v>653</v>
      </c>
      <c r="H294" t="s">
        <v>20</v>
      </c>
      <c r="I294" t="s">
        <v>397</v>
      </c>
      <c r="J294" t="s">
        <v>1131</v>
      </c>
      <c r="K294" t="s">
        <v>1171</v>
      </c>
      <c r="L294" t="s">
        <v>45</v>
      </c>
      <c r="M294" t="s">
        <v>970</v>
      </c>
      <c r="N294">
        <v>75</v>
      </c>
      <c r="O294" t="s">
        <v>169</v>
      </c>
      <c r="P294">
        <v>75</v>
      </c>
      <c r="Q294" t="s">
        <v>170</v>
      </c>
      <c r="R294">
        <v>75</v>
      </c>
      <c r="S294" t="s">
        <v>94</v>
      </c>
      <c r="U294" s="3">
        <v>42614</v>
      </c>
      <c r="V294" t="s">
        <v>1171</v>
      </c>
      <c r="W294" t="s">
        <v>173</v>
      </c>
      <c r="X294" t="s">
        <v>1132</v>
      </c>
      <c r="Y294" s="3">
        <v>42845</v>
      </c>
      <c r="Z294" t="s">
        <v>171</v>
      </c>
      <c r="AA294">
        <v>2016</v>
      </c>
      <c r="AB294" s="3">
        <v>42845</v>
      </c>
      <c r="AC294" s="8" t="s">
        <v>1171</v>
      </c>
    </row>
    <row r="295" spans="1:29" ht="12.75">
      <c r="A295">
        <v>2016</v>
      </c>
      <c r="B295" s="8" t="s">
        <v>1172</v>
      </c>
      <c r="C295">
        <v>659</v>
      </c>
      <c r="D295" s="5" t="s">
        <v>1134</v>
      </c>
      <c r="E295" t="s">
        <v>301</v>
      </c>
      <c r="F295" t="s">
        <v>520</v>
      </c>
      <c r="G295" t="s">
        <v>1133</v>
      </c>
      <c r="H295" t="s">
        <v>20</v>
      </c>
      <c r="I295" t="s">
        <v>246</v>
      </c>
      <c r="J295">
        <v>84</v>
      </c>
      <c r="K295" t="s">
        <v>1171</v>
      </c>
      <c r="L295" t="s">
        <v>45</v>
      </c>
      <c r="M295" t="s">
        <v>311</v>
      </c>
      <c r="N295">
        <v>75</v>
      </c>
      <c r="O295" t="s">
        <v>169</v>
      </c>
      <c r="P295">
        <v>75</v>
      </c>
      <c r="Q295" t="s">
        <v>170</v>
      </c>
      <c r="R295">
        <v>16</v>
      </c>
      <c r="S295" t="s">
        <v>94</v>
      </c>
      <c r="T295">
        <v>60360</v>
      </c>
      <c r="U295" s="3">
        <v>42615</v>
      </c>
      <c r="V295" t="s">
        <v>1171</v>
      </c>
      <c r="W295" t="s">
        <v>173</v>
      </c>
      <c r="X295" t="s">
        <v>1135</v>
      </c>
      <c r="Y295" s="3">
        <v>42845</v>
      </c>
      <c r="Z295" t="s">
        <v>171</v>
      </c>
      <c r="AA295">
        <v>2016</v>
      </c>
      <c r="AB295" s="3">
        <v>42845</v>
      </c>
      <c r="AC295" s="8" t="s">
        <v>1171</v>
      </c>
    </row>
    <row r="296" spans="1:29" ht="12.75">
      <c r="A296">
        <v>2016</v>
      </c>
      <c r="B296" s="8" t="s">
        <v>1172</v>
      </c>
      <c r="C296">
        <v>661</v>
      </c>
      <c r="D296" s="5" t="s">
        <v>229</v>
      </c>
      <c r="E296" t="s">
        <v>1136</v>
      </c>
      <c r="F296" t="s">
        <v>448</v>
      </c>
      <c r="G296" t="s">
        <v>365</v>
      </c>
      <c r="H296" t="s">
        <v>20</v>
      </c>
      <c r="I296" t="s">
        <v>1137</v>
      </c>
      <c r="J296" t="s">
        <v>1138</v>
      </c>
      <c r="K296" t="s">
        <v>1171</v>
      </c>
      <c r="L296" t="s">
        <v>56</v>
      </c>
      <c r="M296" t="s">
        <v>1139</v>
      </c>
      <c r="N296">
        <v>75</v>
      </c>
      <c r="O296" t="s">
        <v>169</v>
      </c>
      <c r="P296">
        <v>75</v>
      </c>
      <c r="Q296" t="s">
        <v>170</v>
      </c>
      <c r="R296">
        <v>16</v>
      </c>
      <c r="S296" t="s">
        <v>94</v>
      </c>
      <c r="T296">
        <v>60370</v>
      </c>
      <c r="U296" s="3">
        <v>42615</v>
      </c>
      <c r="V296" t="s">
        <v>1171</v>
      </c>
      <c r="W296" t="s">
        <v>173</v>
      </c>
      <c r="X296" t="s">
        <v>563</v>
      </c>
      <c r="Y296" s="3">
        <v>42845</v>
      </c>
      <c r="Z296" t="s">
        <v>171</v>
      </c>
      <c r="AA296">
        <v>2016</v>
      </c>
      <c r="AB296" s="3">
        <v>42845</v>
      </c>
      <c r="AC296" s="8" t="s">
        <v>1171</v>
      </c>
    </row>
    <row r="297" spans="1:29" ht="12.75">
      <c r="A297">
        <v>2016</v>
      </c>
      <c r="B297" s="8" t="s">
        <v>1172</v>
      </c>
      <c r="C297">
        <v>662</v>
      </c>
      <c r="D297" s="5" t="s">
        <v>259</v>
      </c>
      <c r="E297" t="s">
        <v>1140</v>
      </c>
      <c r="F297" t="s">
        <v>1141</v>
      </c>
      <c r="G297" t="s">
        <v>737</v>
      </c>
      <c r="H297" t="s">
        <v>20</v>
      </c>
      <c r="I297" t="s">
        <v>1142</v>
      </c>
      <c r="J297" t="s">
        <v>1143</v>
      </c>
      <c r="K297" t="s">
        <v>1171</v>
      </c>
      <c r="L297" t="s">
        <v>43</v>
      </c>
      <c r="M297" t="s">
        <v>368</v>
      </c>
      <c r="N297">
        <v>75</v>
      </c>
      <c r="O297" t="s">
        <v>169</v>
      </c>
      <c r="P297">
        <v>75</v>
      </c>
      <c r="Q297" t="s">
        <v>170</v>
      </c>
      <c r="R297">
        <v>16</v>
      </c>
      <c r="S297" t="s">
        <v>94</v>
      </c>
      <c r="T297">
        <v>60364</v>
      </c>
      <c r="U297" s="3">
        <v>42618</v>
      </c>
      <c r="V297" t="s">
        <v>1171</v>
      </c>
      <c r="W297" t="s">
        <v>173</v>
      </c>
      <c r="X297" t="s">
        <v>1144</v>
      </c>
      <c r="Y297" s="3">
        <v>42845</v>
      </c>
      <c r="Z297" t="s">
        <v>171</v>
      </c>
      <c r="AA297">
        <v>2016</v>
      </c>
      <c r="AB297" s="3">
        <v>42845</v>
      </c>
      <c r="AC297" s="8" t="s">
        <v>1171</v>
      </c>
    </row>
    <row r="298" spans="1:29" ht="12.75">
      <c r="A298">
        <v>2016</v>
      </c>
      <c r="B298" s="8" t="s">
        <v>1172</v>
      </c>
      <c r="C298">
        <v>663</v>
      </c>
      <c r="D298" s="5" t="s">
        <v>229</v>
      </c>
      <c r="E298" t="s">
        <v>856</v>
      </c>
      <c r="F298" t="s">
        <v>308</v>
      </c>
      <c r="G298" t="s">
        <v>349</v>
      </c>
      <c r="H298" t="s">
        <v>20</v>
      </c>
      <c r="I298" t="s">
        <v>1145</v>
      </c>
      <c r="J298" t="s">
        <v>1146</v>
      </c>
      <c r="K298" t="s">
        <v>1171</v>
      </c>
      <c r="L298" t="s">
        <v>45</v>
      </c>
      <c r="M298" t="s">
        <v>182</v>
      </c>
      <c r="N298">
        <v>75</v>
      </c>
      <c r="O298" t="s">
        <v>169</v>
      </c>
      <c r="P298">
        <v>75</v>
      </c>
      <c r="Q298" t="s">
        <v>170</v>
      </c>
      <c r="R298">
        <v>16</v>
      </c>
      <c r="S298" t="s">
        <v>845</v>
      </c>
      <c r="T298">
        <v>60370</v>
      </c>
      <c r="U298" s="3">
        <v>42618</v>
      </c>
      <c r="V298" t="s">
        <v>1171</v>
      </c>
      <c r="W298" t="s">
        <v>173</v>
      </c>
      <c r="X298" t="s">
        <v>1147</v>
      </c>
      <c r="Y298" s="3">
        <v>42845</v>
      </c>
      <c r="Z298" t="s">
        <v>171</v>
      </c>
      <c r="AA298">
        <v>2016</v>
      </c>
      <c r="AB298" s="3">
        <v>42845</v>
      </c>
      <c r="AC298" s="8" t="s">
        <v>1171</v>
      </c>
    </row>
    <row r="299" spans="1:29" ht="12.75">
      <c r="A299">
        <v>2016</v>
      </c>
      <c r="B299" s="8" t="s">
        <v>1172</v>
      </c>
      <c r="C299">
        <v>664</v>
      </c>
      <c r="D299" s="5" t="s">
        <v>229</v>
      </c>
      <c r="E299" t="s">
        <v>1148</v>
      </c>
      <c r="F299" t="s">
        <v>170</v>
      </c>
      <c r="G299" t="s">
        <v>589</v>
      </c>
      <c r="H299" t="s">
        <v>20</v>
      </c>
      <c r="I299" t="s">
        <v>1064</v>
      </c>
      <c r="J299" t="s">
        <v>1149</v>
      </c>
      <c r="K299" t="s">
        <v>1171</v>
      </c>
      <c r="L299" t="s">
        <v>43</v>
      </c>
      <c r="M299" t="s">
        <v>1150</v>
      </c>
      <c r="N299">
        <v>75</v>
      </c>
      <c r="O299" t="s">
        <v>169</v>
      </c>
      <c r="P299">
        <v>75</v>
      </c>
      <c r="Q299" t="s">
        <v>170</v>
      </c>
      <c r="R299">
        <v>16</v>
      </c>
      <c r="S299" t="s">
        <v>94</v>
      </c>
      <c r="T299">
        <v>60364</v>
      </c>
      <c r="U299" s="3">
        <v>42619</v>
      </c>
      <c r="V299" t="s">
        <v>1171</v>
      </c>
      <c r="W299" t="s">
        <v>173</v>
      </c>
      <c r="X299" t="s">
        <v>1151</v>
      </c>
      <c r="Y299" s="3">
        <v>42845</v>
      </c>
      <c r="Z299" t="s">
        <v>171</v>
      </c>
      <c r="AA299">
        <v>2016</v>
      </c>
      <c r="AB299" s="3">
        <v>42845</v>
      </c>
      <c r="AC299" s="8" t="s">
        <v>1171</v>
      </c>
    </row>
    <row r="300" spans="1:29" ht="12.75">
      <c r="A300">
        <v>2016</v>
      </c>
      <c r="B300" s="8" t="s">
        <v>1172</v>
      </c>
      <c r="C300">
        <v>665</v>
      </c>
      <c r="D300" s="5" t="s">
        <v>229</v>
      </c>
      <c r="E300" t="s">
        <v>1148</v>
      </c>
      <c r="F300" t="s">
        <v>170</v>
      </c>
      <c r="G300" t="s">
        <v>589</v>
      </c>
      <c r="H300" t="s">
        <v>20</v>
      </c>
      <c r="I300" t="s">
        <v>1064</v>
      </c>
      <c r="J300" t="s">
        <v>1120</v>
      </c>
      <c r="K300" t="s">
        <v>1171</v>
      </c>
      <c r="L300" t="s">
        <v>43</v>
      </c>
      <c r="M300" t="s">
        <v>1150</v>
      </c>
      <c r="N300">
        <v>75</v>
      </c>
      <c r="O300" t="s">
        <v>169</v>
      </c>
      <c r="P300">
        <v>75</v>
      </c>
      <c r="Q300" t="s">
        <v>170</v>
      </c>
      <c r="R300">
        <v>16</v>
      </c>
      <c r="S300" t="s">
        <v>94</v>
      </c>
      <c r="T300">
        <v>60364</v>
      </c>
      <c r="U300" s="3">
        <v>42619</v>
      </c>
      <c r="V300" t="s">
        <v>1171</v>
      </c>
      <c r="W300" t="s">
        <v>173</v>
      </c>
      <c r="X300" t="s">
        <v>1151</v>
      </c>
      <c r="Y300" s="3">
        <v>42845</v>
      </c>
      <c r="Z300" t="s">
        <v>171</v>
      </c>
      <c r="AA300">
        <v>2016</v>
      </c>
      <c r="AB300" s="3">
        <v>42845</v>
      </c>
      <c r="AC300" s="8" t="s">
        <v>1171</v>
      </c>
    </row>
    <row r="301" spans="1:29" ht="12.75">
      <c r="A301">
        <v>2016</v>
      </c>
      <c r="B301" s="8" t="s">
        <v>1172</v>
      </c>
      <c r="C301">
        <v>666</v>
      </c>
      <c r="D301" s="5" t="s">
        <v>229</v>
      </c>
      <c r="E301" t="s">
        <v>1148</v>
      </c>
      <c r="F301" t="s">
        <v>170</v>
      </c>
      <c r="G301" t="s">
        <v>589</v>
      </c>
      <c r="H301" t="s">
        <v>20</v>
      </c>
      <c r="I301" t="s">
        <v>1064</v>
      </c>
      <c r="J301" t="s">
        <v>1152</v>
      </c>
      <c r="K301" t="s">
        <v>1171</v>
      </c>
      <c r="L301" t="s">
        <v>43</v>
      </c>
      <c r="M301" t="s">
        <v>1150</v>
      </c>
      <c r="N301">
        <v>75</v>
      </c>
      <c r="O301" t="s">
        <v>169</v>
      </c>
      <c r="P301">
        <v>75</v>
      </c>
      <c r="Q301" t="s">
        <v>170</v>
      </c>
      <c r="R301">
        <v>16</v>
      </c>
      <c r="S301" t="s">
        <v>94</v>
      </c>
      <c r="T301">
        <v>60364</v>
      </c>
      <c r="U301" s="3">
        <v>42619</v>
      </c>
      <c r="V301" t="s">
        <v>1171</v>
      </c>
      <c r="W301" t="s">
        <v>173</v>
      </c>
      <c r="X301" t="s">
        <v>1151</v>
      </c>
      <c r="Y301" s="3">
        <v>42845</v>
      </c>
      <c r="Z301" t="s">
        <v>171</v>
      </c>
      <c r="AA301">
        <v>2016</v>
      </c>
      <c r="AB301" s="3">
        <v>42845</v>
      </c>
      <c r="AC301" s="8" t="s">
        <v>1171</v>
      </c>
    </row>
    <row r="302" spans="1:29" ht="12.75">
      <c r="A302">
        <v>2016</v>
      </c>
      <c r="B302" s="8" t="s">
        <v>1172</v>
      </c>
      <c r="C302">
        <v>667</v>
      </c>
      <c r="D302" s="5" t="s">
        <v>229</v>
      </c>
      <c r="E302" t="s">
        <v>1148</v>
      </c>
      <c r="F302" t="s">
        <v>170</v>
      </c>
      <c r="G302" t="s">
        <v>589</v>
      </c>
      <c r="H302" t="s">
        <v>20</v>
      </c>
      <c r="I302" t="s">
        <v>1064</v>
      </c>
      <c r="J302" t="s">
        <v>1153</v>
      </c>
      <c r="K302" t="s">
        <v>1171</v>
      </c>
      <c r="L302" t="s">
        <v>43</v>
      </c>
      <c r="M302" t="s">
        <v>1150</v>
      </c>
      <c r="N302">
        <v>75</v>
      </c>
      <c r="O302" t="s">
        <v>169</v>
      </c>
      <c r="P302">
        <v>75</v>
      </c>
      <c r="Q302" t="s">
        <v>170</v>
      </c>
      <c r="R302">
        <v>16</v>
      </c>
      <c r="S302" t="s">
        <v>94</v>
      </c>
      <c r="T302">
        <v>60364</v>
      </c>
      <c r="U302" s="3">
        <v>42619</v>
      </c>
      <c r="V302" t="s">
        <v>1171</v>
      </c>
      <c r="W302" t="s">
        <v>173</v>
      </c>
      <c r="X302" t="s">
        <v>1151</v>
      </c>
      <c r="Y302" s="3">
        <v>42845</v>
      </c>
      <c r="Z302" t="s">
        <v>171</v>
      </c>
      <c r="AA302">
        <v>2016</v>
      </c>
      <c r="AB302" s="3">
        <v>42845</v>
      </c>
      <c r="AC302" s="8" t="s">
        <v>1171</v>
      </c>
    </row>
    <row r="303" spans="1:29" ht="12.75">
      <c r="A303">
        <v>2016</v>
      </c>
      <c r="B303" s="8" t="s">
        <v>1172</v>
      </c>
      <c r="C303">
        <v>668</v>
      </c>
      <c r="D303" s="5" t="s">
        <v>1154</v>
      </c>
      <c r="E303" t="s">
        <v>1056</v>
      </c>
      <c r="F303" t="s">
        <v>1155</v>
      </c>
      <c r="G303" t="s">
        <v>1156</v>
      </c>
      <c r="H303" t="s">
        <v>20</v>
      </c>
      <c r="I303" t="s">
        <v>687</v>
      </c>
      <c r="J303">
        <v>20</v>
      </c>
      <c r="K303" t="s">
        <v>1171</v>
      </c>
      <c r="L303" t="s">
        <v>45</v>
      </c>
      <c r="M303" t="s">
        <v>175</v>
      </c>
      <c r="N303">
        <v>75</v>
      </c>
      <c r="O303" t="s">
        <v>169</v>
      </c>
      <c r="P303">
        <v>75</v>
      </c>
      <c r="Q303" t="s">
        <v>170</v>
      </c>
      <c r="R303">
        <v>16</v>
      </c>
      <c r="S303" t="s">
        <v>94</v>
      </c>
      <c r="T303">
        <v>60300</v>
      </c>
      <c r="U303" s="3">
        <v>42619</v>
      </c>
      <c r="V303" t="s">
        <v>1171</v>
      </c>
      <c r="W303" t="s">
        <v>173</v>
      </c>
      <c r="X303" t="s">
        <v>1157</v>
      </c>
      <c r="Y303" s="3">
        <v>42845</v>
      </c>
      <c r="Z303" t="s">
        <v>171</v>
      </c>
      <c r="AA303">
        <v>2016</v>
      </c>
      <c r="AB303" s="3">
        <v>42845</v>
      </c>
      <c r="AC303" s="8" t="s">
        <v>1171</v>
      </c>
    </row>
    <row r="304" spans="1:29" ht="12.75">
      <c r="A304">
        <v>2016</v>
      </c>
      <c r="B304" s="8" t="s">
        <v>1172</v>
      </c>
      <c r="C304">
        <v>669</v>
      </c>
      <c r="D304" s="5" t="s">
        <v>650</v>
      </c>
      <c r="E304" t="s">
        <v>1158</v>
      </c>
      <c r="F304" t="s">
        <v>1159</v>
      </c>
      <c r="G304" t="s">
        <v>1160</v>
      </c>
      <c r="H304" t="s">
        <v>20</v>
      </c>
      <c r="I304" t="s">
        <v>1161</v>
      </c>
      <c r="J304">
        <v>8</v>
      </c>
      <c r="K304" t="s">
        <v>1171</v>
      </c>
      <c r="L304" t="s">
        <v>45</v>
      </c>
      <c r="M304" t="s">
        <v>175</v>
      </c>
      <c r="N304">
        <v>75</v>
      </c>
      <c r="O304" t="s">
        <v>169</v>
      </c>
      <c r="P304">
        <v>75</v>
      </c>
      <c r="Q304" t="s">
        <v>170</v>
      </c>
      <c r="R304">
        <v>16</v>
      </c>
      <c r="S304" t="s">
        <v>94</v>
      </c>
      <c r="T304">
        <v>60300</v>
      </c>
      <c r="U304" s="3">
        <v>42588</v>
      </c>
      <c r="V304" t="s">
        <v>1171</v>
      </c>
      <c r="W304" t="s">
        <v>173</v>
      </c>
      <c r="X304" t="s">
        <v>1162</v>
      </c>
      <c r="Y304" s="3">
        <v>42845</v>
      </c>
      <c r="Z304" t="s">
        <v>171</v>
      </c>
      <c r="AA304">
        <v>2016</v>
      </c>
      <c r="AB304" s="3">
        <v>42845</v>
      </c>
      <c r="AC304" s="8" t="s">
        <v>1171</v>
      </c>
    </row>
    <row r="305" spans="1:29" ht="12.75">
      <c r="A305">
        <v>2016</v>
      </c>
      <c r="B305" s="8" t="s">
        <v>1172</v>
      </c>
      <c r="C305">
        <v>670</v>
      </c>
      <c r="D305" s="5" t="s">
        <v>229</v>
      </c>
      <c r="E305" t="s">
        <v>250</v>
      </c>
      <c r="F305" t="s">
        <v>1029</v>
      </c>
      <c r="G305" t="s">
        <v>710</v>
      </c>
      <c r="H305" t="s">
        <v>15</v>
      </c>
      <c r="I305" t="s">
        <v>1163</v>
      </c>
      <c r="J305" t="s">
        <v>1164</v>
      </c>
      <c r="K305" t="s">
        <v>1171</v>
      </c>
      <c r="L305" t="s">
        <v>45</v>
      </c>
      <c r="M305" t="s">
        <v>661</v>
      </c>
      <c r="N305">
        <v>75</v>
      </c>
      <c r="O305" t="s">
        <v>169</v>
      </c>
      <c r="P305">
        <v>75</v>
      </c>
      <c r="Q305" t="s">
        <v>170</v>
      </c>
      <c r="R305">
        <v>16</v>
      </c>
      <c r="S305" t="s">
        <v>845</v>
      </c>
      <c r="T305">
        <v>60364</v>
      </c>
      <c r="U305" s="3">
        <v>42620</v>
      </c>
      <c r="V305" t="s">
        <v>1171</v>
      </c>
      <c r="W305" t="s">
        <v>173</v>
      </c>
      <c r="X305" t="s">
        <v>903</v>
      </c>
      <c r="Y305" s="3">
        <v>42845</v>
      </c>
      <c r="Z305" t="s">
        <v>171</v>
      </c>
      <c r="AA305">
        <v>2016</v>
      </c>
      <c r="AB305" s="3">
        <v>42845</v>
      </c>
      <c r="AC305" s="8" t="s">
        <v>1171</v>
      </c>
    </row>
    <row r="306" spans="1:29" ht="12.75">
      <c r="A306">
        <v>2016</v>
      </c>
      <c r="B306" s="8" t="s">
        <v>1172</v>
      </c>
      <c r="C306">
        <v>671</v>
      </c>
      <c r="D306" s="5" t="s">
        <v>206</v>
      </c>
      <c r="E306" t="s">
        <v>1171</v>
      </c>
      <c r="F306" t="s">
        <v>1171</v>
      </c>
      <c r="G306" t="s">
        <v>1171</v>
      </c>
      <c r="H306" t="s">
        <v>1171</v>
      </c>
      <c r="I306" t="s">
        <v>1171</v>
      </c>
      <c r="J306" t="s">
        <v>1171</v>
      </c>
      <c r="K306" t="s">
        <v>1171</v>
      </c>
      <c r="L306" t="s">
        <v>1171</v>
      </c>
      <c r="M306" t="s">
        <v>1171</v>
      </c>
      <c r="N306">
        <v>75</v>
      </c>
      <c r="O306" t="s">
        <v>169</v>
      </c>
      <c r="P306">
        <v>75</v>
      </c>
      <c r="Q306" t="s">
        <v>170</v>
      </c>
      <c r="R306">
        <v>16</v>
      </c>
      <c r="S306" t="s">
        <v>94</v>
      </c>
      <c r="T306" t="s">
        <v>1171</v>
      </c>
      <c r="U306" t="s">
        <v>1171</v>
      </c>
      <c r="V306" t="s">
        <v>1171</v>
      </c>
      <c r="W306" t="s">
        <v>1171</v>
      </c>
      <c r="X306" t="s">
        <v>1171</v>
      </c>
      <c r="Y306" s="3">
        <v>42845</v>
      </c>
      <c r="Z306" t="s">
        <v>171</v>
      </c>
      <c r="AA306">
        <v>2016</v>
      </c>
      <c r="AB306" s="3">
        <v>42845</v>
      </c>
      <c r="AC306" s="8" t="s">
        <v>1171</v>
      </c>
    </row>
    <row r="307" spans="1:29" ht="12.75">
      <c r="A307">
        <v>2016</v>
      </c>
      <c r="B307" s="8" t="s">
        <v>1172</v>
      </c>
      <c r="C307">
        <v>672</v>
      </c>
      <c r="D307" s="5" t="s">
        <v>229</v>
      </c>
      <c r="E307" t="s">
        <v>1165</v>
      </c>
      <c r="F307" t="s">
        <v>742</v>
      </c>
      <c r="G307" t="s">
        <v>1166</v>
      </c>
      <c r="H307" t="s">
        <v>20</v>
      </c>
      <c r="I307" t="s">
        <v>1167</v>
      </c>
      <c r="J307">
        <v>28</v>
      </c>
      <c r="K307" t="s">
        <v>1171</v>
      </c>
      <c r="L307" t="s">
        <v>45</v>
      </c>
      <c r="M307" t="s">
        <v>600</v>
      </c>
      <c r="N307">
        <v>75</v>
      </c>
      <c r="O307" t="s">
        <v>169</v>
      </c>
      <c r="P307">
        <v>75</v>
      </c>
      <c r="Q307" t="s">
        <v>170</v>
      </c>
      <c r="R307">
        <v>16</v>
      </c>
      <c r="S307" t="s">
        <v>845</v>
      </c>
      <c r="T307">
        <v>60393</v>
      </c>
      <c r="U307" s="3">
        <v>42621</v>
      </c>
      <c r="V307" t="s">
        <v>1171</v>
      </c>
      <c r="W307" t="s">
        <v>173</v>
      </c>
      <c r="X307" t="s">
        <v>1168</v>
      </c>
      <c r="Y307" s="3">
        <v>42845</v>
      </c>
      <c r="Z307" t="s">
        <v>171</v>
      </c>
      <c r="AA307">
        <v>2016</v>
      </c>
      <c r="AB307" s="3">
        <v>42845</v>
      </c>
      <c r="AC307" s="8" t="s">
        <v>1171</v>
      </c>
    </row>
    <row r="308" spans="1:29" ht="12.75">
      <c r="A308">
        <v>2016</v>
      </c>
      <c r="B308" s="8" t="s">
        <v>1172</v>
      </c>
      <c r="C308">
        <v>673</v>
      </c>
      <c r="D308" s="5" t="s">
        <v>229</v>
      </c>
      <c r="E308" t="s">
        <v>195</v>
      </c>
      <c r="F308" t="s">
        <v>213</v>
      </c>
      <c r="G308" t="s">
        <v>183</v>
      </c>
      <c r="H308" t="s">
        <v>20</v>
      </c>
      <c r="I308" t="s">
        <v>1169</v>
      </c>
      <c r="J308" t="s">
        <v>257</v>
      </c>
      <c r="K308" t="s">
        <v>1171</v>
      </c>
      <c r="L308" t="s">
        <v>45</v>
      </c>
      <c r="M308" t="s">
        <v>1170</v>
      </c>
      <c r="N308">
        <v>75</v>
      </c>
      <c r="O308" t="s">
        <v>169</v>
      </c>
      <c r="P308">
        <v>75</v>
      </c>
      <c r="Q308" t="s">
        <v>170</v>
      </c>
      <c r="R308">
        <v>16</v>
      </c>
      <c r="S308" t="s">
        <v>94</v>
      </c>
      <c r="T308">
        <v>60364</v>
      </c>
      <c r="U308" s="3">
        <v>42621</v>
      </c>
      <c r="V308" t="s">
        <v>1171</v>
      </c>
      <c r="W308" t="s">
        <v>173</v>
      </c>
      <c r="X308" t="s">
        <v>205</v>
      </c>
      <c r="Y308" s="3">
        <v>42845</v>
      </c>
      <c r="Z308" t="s">
        <v>171</v>
      </c>
      <c r="AA308">
        <v>2016</v>
      </c>
      <c r="AB308" s="3">
        <v>42845</v>
      </c>
      <c r="AC308" s="8" t="s">
        <v>1171</v>
      </c>
    </row>
    <row r="309" spans="2:29" ht="12.75">
      <c r="B309" s="5"/>
      <c r="U309" s="3"/>
      <c r="Y309" s="3"/>
      <c r="AC309" s="8"/>
    </row>
  </sheetData>
  <sheetProtection/>
  <autoFilter ref="A7:AC309"/>
  <mergeCells count="1">
    <mergeCell ref="A6:AC6"/>
  </mergeCells>
  <dataValidations count="3">
    <dataValidation type="list" allowBlank="1" showInputMessage="1" showErrorMessage="1" sqref="H183">
      <formula1>hidden1</formula1>
    </dataValidation>
    <dataValidation type="list" allowBlank="1" showInputMessage="1" showErrorMessage="1" sqref="L183">
      <formula1>hidden2</formula1>
    </dataValidation>
    <dataValidation type="list" allowBlank="1" showInputMessage="1" showErrorMessage="1" sqref="S8 S183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URBANISMO</dc:creator>
  <cp:keywords/>
  <dc:description/>
  <cp:lastModifiedBy>Admin</cp:lastModifiedBy>
  <dcterms:created xsi:type="dcterms:W3CDTF">2017-04-11T17:48:23Z</dcterms:created>
  <dcterms:modified xsi:type="dcterms:W3CDTF">2017-09-13T17:47:34Z</dcterms:modified>
  <cp:category/>
  <cp:version/>
  <cp:contentType/>
  <cp:contentStatus/>
</cp:coreProperties>
</file>